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<sst xmlns="http://schemas.openxmlformats.org/spreadsheetml/2006/main" count="418" uniqueCount="297">
  <si>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</si>
  <si>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</si>
  <si>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</si>
  <si>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</si>
  <si>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</si>
  <si>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</si>
  <si>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</si>
  <si>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</si>
  <si>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</si>
  <si>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</si>
  <si>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</si>
  <si>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</si>
  <si>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</si>
  <si>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</si>
  <si>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</si>
  <si>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</si>
  <si>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</si>
  <si>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</si>
  <si>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</si>
  <si>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</si>
  <si>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</si>
  <si>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</si>
  <si>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</si>
  <si>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</si>
  <si>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</si>
  <si>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</si>
  <si>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</si>
  <si>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</si>
  <si>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</si>
  <si>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</si>
  <si>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</si>
  <si>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</si>
  <si>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</si>
  <si>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</si>
  <si>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</si>
  <si>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</si>
  <si>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</si>
  <si>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</si>
  <si>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</si>
  <si>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</si>
  <si>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</si>
  <si>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</si>
  <si>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</si>
  <si>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</si>
  <si>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</si>
  <si>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</si>
  <si>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</si>
  <si>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</si>
  <si>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</si>
  <si>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</si>
  <si>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</si>
  <si>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</si>
  <si>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</si>
  <si>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</si>
  <si>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</si>
  <si>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</si>
  <si>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</si>
  <si>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</si>
  <si>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</si>
  <si>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</si>
  <si>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</si>
  <si>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</si>
  <si>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</si>
  <si>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</si>
  <si>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</si>
  <si>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</si>
  <si>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</si>
  <si>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</si>
  <si>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</si>
  <si>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</si>
  <si>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</si>
  <si>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</si>
  <si>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</si>
  <si>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</si>
  <si>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</si>
  <si>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</si>
  <si>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</si>
  <si>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</si>
  <si>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</si>
  <si>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</si>
  <si>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</si>
  <si>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</si>
  <si>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</si>
  <si>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</si>
  <si>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</si>
  <si>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</si>
  <si>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</si>
  <si>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</si>
  <si>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</si>
  <si>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</si>
  <si>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</si>
  <si>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</si>
  <si>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</si>
  <si>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</si>
  <si>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</si>
  <si>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</si>
  <si>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</si>
  <si>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</si>
  <si>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</si>
  <si>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</si>
  <si>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</si>
  <si>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</si>
  <si>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</si>
  <si>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</si>
  <si>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</si>
  <si>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</si>
  <si>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</si>
  <si>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</si>
  <si>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</si>
  <si>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</si>
  <si>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</si>
  <si>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</si>
  <si>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</si>
  <si>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</si>
  <si>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</si>
  <si>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</si>
  <si>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</si>
  <si>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</si>
  <si>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</si>
  <si>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</si>
  <si>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</si>
  <si>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</si>
  <si>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</si>
  <si>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</si>
  <si>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</si>
  <si>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</si>
  <si>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</si>
  <si>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</si>
  <si>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</si>
  <si>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</si>
  <si>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</si>
  <si>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</si>
  <si>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</si>
  <si>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</si>
  <si>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</si>
  <si>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</si>
  <si>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</si>
  <si>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</si>
  <si>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</si>
  <si>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</si>
  <si>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</si>
  <si>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</si>
  <si>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</si>
  <si>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</si>
  <si>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</si>
  <si>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</si>
  <si>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</si>
  <si>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</si>
  <si>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</si>
  <si>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</si>
  <si>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</si>
  <si>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</si>
  <si>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</si>
  <si>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</si>
  <si>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</si>
  <si>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</si>
  <si>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</si>
  <si>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</si>
  <si>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</si>
  <si>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</si>
  <si>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</si>
  <si>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</si>
  <si>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</si>
  <si>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</si>
  <si>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</si>
  <si>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</si>
  <si>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</si>
  <si>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</si>
  <si>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</si>
  <si>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</si>
  <si>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</si>
  <si>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</si>
  <si>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</si>
  <si>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</si>
  <si>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</si>
  <si>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</si>
  <si>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</si>
  <si>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</si>
  <si>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</si>
  <si>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</si>
  <si>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</si>
  <si>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</si>
  <si>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</si>
  <si>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</si>
  <si>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</si>
  <si>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</si>
  <si>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</si>
  <si>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</si>
  <si>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</si>
  <si>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</si>
  <si>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</si>
  <si>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</si>
  <si>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</si>
  <si>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</si>
  <si>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</si>
  <si>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</si>
  <si>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</si>
  <si>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</si>
  <si>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</si>
  <si>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</si>
  <si>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</si>
  <si>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</si>
  <si>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</si>
  <si>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</si>
  <si>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</si>
  <si>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</si>
  <si>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</si>
  <si>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</si>
  <si>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</si>
  <si>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</si>
  <si>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</si>
  <si>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</si>
  <si>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</si>
  <si>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</si>
  <si>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</si>
  <si>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</si>
  <si>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</si>
  <si>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</si>
  <si>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</si>
  <si>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</si>
  <si>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</si>
  <si>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</si>
  <si>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</si>
  <si>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</si>
  <si>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</si>
  <si>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</si>
  <si>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</si>
  <si>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</si>
  <si>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</si>
  <si>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</si>
  <si>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</si>
  <si>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</si>
  <si>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</si>
  <si>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</si>
  <si>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</si>
  <si>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</si>
  <si>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</si>
  <si>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</si>
  <si>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</si>
  <si>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</si>
  <si>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</si>
  <si>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</si>
  <si>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</si>
  <si>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</si>
  <si>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</si>
  <si>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</si>
  <si>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</si>
  <si>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</si>
  <si>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</si>
  <si>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</si>
  <si>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</si>
  <si>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</si>
  <si>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</si>
  <si>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</si>
  <si>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Università degli Studi di Napoli Federico II</t>
  </si>
  <si>
    <t>Carla</t>
  </si>
  <si>
    <t>Camerlingo</t>
  </si>
  <si>
    <t>Dirigente di ruolo in servizio</t>
  </si>
  <si>
    <t>Dirigente con incarico di Capo della Ripartizione Organizzazione e Sviluppo</t>
  </si>
  <si>
    <t>RPCT presente</t>
  </si>
  <si>
    <t>Il codice dei contratti pubblici – corso avanzato; 
Il codice dei contratti pubblici – corso base;
PREVENZIONE DELLA CORRUZIONE NELLE PUBBLICHE AMMINISTRAZIONI - SEMINARIO INTEGRATIVO "GESTIONE DEI CONFLITTI DI INTERESSE NEI CONTRATTI PUBBLICI;
Prevenzione della corruzione nella Pubblica Amministrazione.</t>
  </si>
  <si>
    <t>COINFO Consorzio interuniversitario sulla formazione:
Il Responsabile del procedimento e il Direttore dell’esecuzione;
Scuola di Project Management per il RUP negli appalti; 
I CONTRATTI PUBBLICI NELL’ERA DEL COVID-19 LA SEMPLIFICAZIONE DELLE PROCEDURE CONTRATTUALI;
DAL DECRETO SBLOCCA CANTIERI ALLA LEGGE DI BILANCIO 2020. LE PROCEDURE SOTTO SOGLIA, LE CONCESSIONI DI SERVIZI E LA FASE DEL PAGAMENTO;
Le regole sulla privacy nelle segreterie studenti.</t>
  </si>
  <si>
    <r>
      <rPr>
        <b/>
        <sz val="11"/>
        <color theme="1"/>
        <rFont val="Titillium"/>
      </rPr>
      <t>N. 12</t>
    </r>
    <r>
      <rPr>
        <sz val="11"/>
        <color theme="1"/>
        <rFont val="Titillium"/>
      </rPr>
      <t xml:space="preserve"> (dodici) al 31/12/2020. Tale dato numerico include anche il Direttore Generale</t>
    </r>
  </si>
  <si>
    <r>
      <rPr>
        <b/>
        <sz val="11"/>
        <rFont val="Titillium"/>
      </rPr>
      <t>N. 2280</t>
    </r>
    <r>
      <rPr>
        <sz val="11"/>
        <rFont val="Titillium"/>
      </rPr>
      <t xml:space="preserve"> (duemiladuecentoottanta) </t>
    </r>
    <r>
      <rPr>
        <sz val="11"/>
        <color theme="1"/>
        <rFont val="Titillium"/>
      </rPr>
      <t>unità di personale T.A. al 31/12/2020. Tale dato numerico include il personale universitario che afferisce anche a strutture della Azienda Ospedaliera Universitaria Federico II, di cui agli allegati al Protocollo d’Intesa del 08.06.2016 tra Università e Regione Campania, utilizzate sia congiuntamente dall’Università e dall’A.O.U. (</t>
    </r>
    <r>
      <rPr>
        <b/>
        <sz val="11"/>
        <color theme="1"/>
        <rFont val="Titillium"/>
      </rPr>
      <t>n. 449</t>
    </r>
    <r>
      <rPr>
        <sz val="11"/>
        <color theme="1"/>
        <rFont val="Titillium"/>
      </rPr>
      <t>,</t>
    </r>
    <r>
      <rPr>
        <b/>
        <sz val="11"/>
        <color theme="1"/>
        <rFont val="Titillium"/>
      </rPr>
      <t xml:space="preserve"> </t>
    </r>
    <r>
      <rPr>
        <sz val="11"/>
        <color theme="1"/>
        <rFont val="Titillium"/>
      </rPr>
      <t>di cui all'allegato C) sia esclusivamente dall’A.O.U. (</t>
    </r>
    <r>
      <rPr>
        <b/>
        <sz val="11"/>
        <color theme="1"/>
        <rFont val="Titillium"/>
      </rPr>
      <t>n. 83</t>
    </r>
    <r>
      <rPr>
        <sz val="11"/>
        <color theme="1"/>
        <rFont val="Titillium"/>
      </rPr>
      <t>, di cui all'allegato D).</t>
    </r>
  </si>
  <si>
    <t>La misura non è stata attuata in quanto non sono stati conferiti nuovi  incarichi dirigenziali nel corso dell'anno 2020.</t>
  </si>
  <si>
    <r>
      <t xml:space="preserve">Sono pervenute </t>
    </r>
    <r>
      <rPr>
        <b/>
        <sz val="11"/>
        <color theme="1"/>
        <rFont val="Titullium"/>
      </rPr>
      <t>n. 2</t>
    </r>
    <r>
      <rPr>
        <sz val="11"/>
        <color theme="1"/>
        <rFont val="Titullium"/>
      </rPr>
      <t xml:space="preserve"> segnalazioni in forma anonima.</t>
    </r>
  </si>
  <si>
    <r>
      <t>Nel vigente Codice di Comportamento di Ateneo, al comma 3 dell'art. 2 (rubricato "Ambito di applicazione") è stato previsto testualmente che: "</t>
    </r>
    <r>
      <rPr>
        <i/>
        <sz val="11"/>
        <color theme="1"/>
        <rFont val="Titillium"/>
      </rPr>
      <t>Le disposizioni del presente Codice di Ateneo si applicano, altresì, per quanto compatibili, a tutti i collaboratori o consulenti, con qualsiasi tipologia di contratto o incarico e a qualsiasi titolo, ivi inclusi gli incarichi di didattica ai sensi dell’art. 23 della legge 30 dicembre 2010, n. 240, ai titolari di contratti di assegni di ricerca di cui all’art. 22 della L. 240/2010, ai titolari di borse di studio e di ricerca, agli studenti titolari di contratti di collaborazione a tempo parziale (150 ore) nonché ai collaboratori a qualsiasi titolo di imprese fornitrici di beni o servizi e che realizzano opere in favore dell'amministrazione. 
A tal fine, per il personale di cui al presente comma, negli atti di incarico o nei contratti di acquisizione delle collaborazioni, delle consulenze o dei servizi, sono inserite apposite disposizioni
o clausole di risoluzione o decadenza del rapporto, in caso di violazione degli obblighi derivanti dal codice di comportamento nazionale e dal presente Codice di Ateneo, accertata, in contraddittorio tra le parti, dal Direttore dell’esecuzione del contratto e confermata dal Responsabile del procedimento ovvero da figure similari per le altre tipologie di rapporti</t>
    </r>
    <r>
      <rPr>
        <sz val="11"/>
        <color theme="1"/>
        <rFont val="Titillium"/>
      </rPr>
      <t>."</t>
    </r>
  </si>
  <si>
    <r>
      <t xml:space="preserve">Nell'anno 2020 sono pervenute </t>
    </r>
    <r>
      <rPr>
        <b/>
        <sz val="11"/>
        <color theme="1"/>
        <rFont val="Titillium"/>
      </rPr>
      <t>n. 10</t>
    </r>
    <r>
      <rPr>
        <sz val="11"/>
        <color theme="1"/>
        <rFont val="Titillium"/>
      </rPr>
      <t xml:space="preserve"> segnalazioni per quanto concerne il personale dell'Ateneo cui si applica il Codice di Comportamento; sono state accertate </t>
    </r>
    <r>
      <rPr>
        <b/>
        <sz val="11"/>
        <color theme="1"/>
        <rFont val="Titillium"/>
      </rPr>
      <t>n. 7</t>
    </r>
    <r>
      <rPr>
        <sz val="11"/>
        <color theme="1"/>
        <rFont val="Titillium"/>
      </rPr>
      <t xml:space="preserve"> violazioni.</t>
    </r>
  </si>
  <si>
    <r>
      <t xml:space="preserve">Nell'anno 2020 sono stati avviati </t>
    </r>
    <r>
      <rPr>
        <b/>
        <sz val="11"/>
        <color theme="1"/>
        <rFont val="Titillium"/>
      </rPr>
      <t>n. 8</t>
    </r>
    <r>
      <rPr>
        <sz val="11"/>
        <color theme="1"/>
        <rFont val="Titillium"/>
      </rPr>
      <t xml:space="preserve"> procedimenti disciplinari a carico del personale dell'Ateneo cui si applica il Codice di Comportamento a seguito delle segnalazioni di cui al punto 11.C . Di questi </t>
    </r>
    <r>
      <rPr>
        <b/>
        <sz val="11"/>
        <color theme="1"/>
        <rFont val="Titillium"/>
      </rPr>
      <t xml:space="preserve">n. 7 </t>
    </r>
    <r>
      <rPr>
        <sz val="11"/>
        <color theme="1"/>
        <rFont val="Titillium"/>
      </rPr>
      <t xml:space="preserve">hanno dato luogo a sanzioni disciplinari, mentre il restante procedimento disciplinare è stato archiviato per non luogo a procedere. </t>
    </r>
  </si>
  <si>
    <r>
      <t xml:space="preserve">Nel corso del 2020: </t>
    </r>
    <r>
      <rPr>
        <b/>
        <sz val="11"/>
        <color theme="1"/>
        <rFont val="Titillium"/>
      </rPr>
      <t>n. 2</t>
    </r>
    <r>
      <rPr>
        <sz val="11"/>
        <color theme="1"/>
        <rFont val="Titillium"/>
      </rPr>
      <t xml:space="preserve"> procedimenti riconducibili al reato di truffa (falso in atto pubblico e falsa e fraudolenta attestazione della presenza in servizio). Si precisa che,  ai fini della risposta al quesito in esame, questa amministrazione per "fatti penalmente rilevanti riconducibili a reati relativi a eventi corruttivi",  ha inteso anche le ipotesi in cui la condotta del dipendente si è sostanziata nella violazione dell’attestazione della presenza in servizio e/o di disposizioni sull'incompatibilità, realizzata anche mediante il ricorso a false dichiarazioni/attestazioni.</t>
    </r>
  </si>
  <si>
    <r>
      <t>Area di rischio generale "</t>
    </r>
    <r>
      <rPr>
        <b/>
        <sz val="11"/>
        <rFont val="Titillium"/>
      </rPr>
      <t>controlli, verifiche, ispezioni e sanzioni</t>
    </r>
    <r>
      <rPr>
        <sz val="11"/>
        <rFont val="Titillium"/>
        <family val="3"/>
      </rPr>
      <t>" del P.N.A., ovvero area "</t>
    </r>
    <r>
      <rPr>
        <b/>
        <sz val="11"/>
        <rFont val="Titillium"/>
      </rPr>
      <t>F</t>
    </r>
    <r>
      <rPr>
        <sz val="11"/>
        <rFont val="Titillium"/>
        <family val="3"/>
      </rPr>
      <t xml:space="preserve">" del PTPCT di Ateneo 2020-2022: n. 2 procedimenti a carico del personale non dirigente dell'Ateneo, riguardanti assenze ingiustificate dal servizio e/o falsa e fraudolenta attestazione della presenza in servizio realizzate anche con false dichiarazioni e/o attestazioni relative alla giustificazione dell'assenza. </t>
    </r>
  </si>
  <si>
    <r>
      <t>Agli atti degli Uffici competenti (Ufficio Affari Speciali del Personale, Ufficio Personale Docente e Ricercatore, Ufficio Segreteria del Direttore Generale)  sono pervenute, nell'anno 2020,</t>
    </r>
    <r>
      <rPr>
        <b/>
        <sz val="11"/>
        <color theme="1"/>
        <rFont val="Titillium"/>
      </rPr>
      <t xml:space="preserve"> n.</t>
    </r>
    <r>
      <rPr>
        <sz val="11"/>
        <color theme="1"/>
        <rFont val="Titillium"/>
      </rPr>
      <t xml:space="preserve"> </t>
    </r>
    <r>
      <rPr>
        <b/>
        <sz val="11"/>
        <color theme="1"/>
        <rFont val="Titillium"/>
      </rPr>
      <t>14</t>
    </r>
    <r>
      <rPr>
        <sz val="11"/>
        <color theme="1"/>
        <rFont val="Titillium"/>
      </rPr>
      <t xml:space="preserve"> segnalazioni (</t>
    </r>
    <r>
      <rPr>
        <b/>
        <sz val="11"/>
        <color theme="1"/>
        <rFont val="Titillium"/>
      </rPr>
      <t>12</t>
    </r>
    <r>
      <rPr>
        <sz val="11"/>
        <color theme="1"/>
        <rFont val="Titillium"/>
      </rPr>
      <t xml:space="preserve"> relative ad unità di personale docente e ricercatore e </t>
    </r>
    <r>
      <rPr>
        <b/>
        <sz val="11"/>
        <color theme="1"/>
        <rFont val="Titillium"/>
      </rPr>
      <t>2</t>
    </r>
    <r>
      <rPr>
        <sz val="11"/>
        <color theme="1"/>
        <rFont val="Titillium"/>
      </rPr>
      <t xml:space="preserve"> relative ad unità di personale tecnico amministrativo in servizio presso l'Azienda Ospedaliera Universitaria Federico II). Sono state accertate </t>
    </r>
    <r>
      <rPr>
        <b/>
        <sz val="11"/>
        <color theme="1"/>
        <rFont val="Titillium"/>
      </rPr>
      <t>altrettante</t>
    </r>
    <r>
      <rPr>
        <sz val="11"/>
        <color theme="1"/>
        <rFont val="Titillium"/>
      </rPr>
      <t xml:space="preserve"> violazioni (</t>
    </r>
    <r>
      <rPr>
        <b/>
        <sz val="11"/>
        <color theme="1"/>
        <rFont val="Titillium"/>
      </rPr>
      <t>12</t>
    </r>
    <r>
      <rPr>
        <sz val="11"/>
        <color theme="1"/>
        <rFont val="Titillium"/>
      </rPr>
      <t xml:space="preserve"> relative ad unità di personale docente e ricercatore e </t>
    </r>
    <r>
      <rPr>
        <b/>
        <sz val="11"/>
        <color theme="1"/>
        <rFont val="Titillium"/>
      </rPr>
      <t>2</t>
    </r>
    <r>
      <rPr>
        <sz val="11"/>
        <color theme="1"/>
        <rFont val="Titillium"/>
      </rPr>
      <t xml:space="preserve"> relative ad unità di personale tecnico amministrativo in servizio presso l'Azienda Ospedaliera Universitaria Federico II).</t>
    </r>
  </si>
  <si>
    <t>Sì (indicare le principali sotto-sezioni alimentate da flussi informatizzati di dati)</t>
  </si>
  <si>
    <t>I cd. dati di gara (ex art. 1, co.32, L. 190/2012) vengono inseriti con una procedura informatica in via di progressiva estensione. Per alcune sottosezioni, in applicazione dell'art 9 bis del D.lgs. n. 33/2013, sono stati implementati i link diretti a banche dati</t>
  </si>
  <si>
    <t>Il numero delle visite della sezione "Amministrazione trasparente " nel 2020 è stato di 182.397. Tuttavia, il dato è da considerarsi indicativo tenuto conto che lo stesso si riferisce esclusivamente alle visualizzazione delle sottosezioni di primo livello di "Amministrazione trasparente " (in quanto alcune sottosezioni rinviano successivamente a pagine del sito non strutturate gerarchicamente in "Amministrazione trasparente ", non consentendo di ottenere un dato più preciso)</t>
  </si>
  <si>
    <t>Sono stati svolti n. 3 monitoraggi (al 30 aprile- 31 agosto - 31 dicembre) su tutti gli obblighi di pubblicazione.</t>
  </si>
  <si>
    <t>Anche per il 2020 è stato previsto l’aggiornamento dei processi mappati nelle diverse aree di rischio, alla luce di eventuali modifiche organizzative  intervenute in corso d'anno.</t>
  </si>
  <si>
    <t xml:space="preserve">La progettazione, il monitoraggio e la verifica di tutte le azioni programmate e, più in generale, tutti gli adempimenti posti in essere in materia di prevenzione della corruzione vengono spesso percepiti come un aggravio per l'attività degli Uffici e, in generale, delle Strutture di Ateneo. Va segnalato, allo stato attuale, un primo miglioramento della comunicazione e del coordinamento delle attività in materia tra l’Amministrazione centrale e le strutture periferiche, reso anche possibile dall'utilizzo massiccio di diversi canali per la comunicazione a distanza (a quelli tradizionali si è aggiunta la messaggistica sulla piattaforma Teams) con gli utenti interni.Di tali aspetti si è tenuto conto nel programmare le azioni nel successivo Piano. </t>
  </si>
  <si>
    <t>Si, il  Registro degli accessi è stato istituito e viene aggiornato in corso d'anno;  nel 2020 sono pervenute n. 7 richieste di accesso civico cd. generalizzato riguardanti le procedure concorsuali pubbliche, le progressioni economiche orizzontali riservate al personale interno, le selezioni per ammissione a corsi di laurea a numero programmato e 2 richieste di accesso civico cd. semplice riguardanti le procedure di gara</t>
  </si>
  <si>
    <t>Centro di Ateneo Federica Web-learning/Ufficio Performance e Anticorruzione dell'Ateneo:
- La prevenzione della corruzione nelle Università;
- La prevenzione della corruzione: il Piano Nazionale Anticorruzione 2019 ed il PTPCT di Ateneo 2020-2022
- Il Responsabile del procedimento e il Direttore dell’esecuzione</t>
  </si>
  <si>
    <r>
      <t xml:space="preserve">Va preliminarmente segnalato che l’incarico di RPCT è attualmente svolto – a partire dal 5 novembre 2018 - dalla dott.ssa Carla Camerlingo, dirigente di II fascia a tempo indeterminato (come risulta dal combinato disposto della delibera del CdA n. 88 del 29.10.2018 e decreto del Direttore generale n. 1045 del 30.10.2018). 
Il P.T.P.C.T. - approvato dal CdA di Ateneo nella prima adunanza del 2020 e rimodulato nell'adunanza del 28/07/2020 - prevede, al par. 3 (cfr. pagg. 21-25), una tabella riassuntiva degli obiettivi strategici e delle azioni di prevenzione del rischio corruzione e di trasparenza da mettere in campo, nel triennio di riferimento, alla quale si rinvia per una elencazione dettagliata. In tale tabella sono riportati indicatori specifici, per misurare lo stato di attuazione di ogni azione e sono  fissati i target da raggiungere per ciascuno di detti indicatori per l'anno 2020. Lo stato di attuazione complessivo al 31.12.2020 del PTPCT può ritenersi sufficiente, nonostante le indubbie difficoltà lavorative (che hanno avuto ripercussioni anche sull'attuazione delle predette azioni) derivanti dal sopraggiungere della grave emergenza sanitaria: su n. 23  </t>
    </r>
    <r>
      <rPr>
        <b/>
        <sz val="11"/>
        <rFont val="Titillium"/>
      </rPr>
      <t xml:space="preserve">target fissati per il 2020, </t>
    </r>
    <r>
      <rPr>
        <sz val="11"/>
        <rFont val="Titillium"/>
      </rPr>
      <t xml:space="preserve">n.15 sono </t>
    </r>
    <r>
      <rPr>
        <b/>
        <sz val="11"/>
        <rFont val="Titillium"/>
      </rPr>
      <t>totalmente</t>
    </r>
    <r>
      <rPr>
        <sz val="11"/>
        <rFont val="Titillium"/>
      </rPr>
      <t xml:space="preserve"> raggiunti (azione n. 5 completata tuttavia ad inizio 2021), n. 3 </t>
    </r>
    <r>
      <rPr>
        <b/>
        <sz val="11"/>
        <rFont val="Titillium"/>
      </rPr>
      <t>parzialmente</t>
    </r>
    <r>
      <rPr>
        <sz val="11"/>
        <rFont val="Titillium"/>
      </rPr>
      <t xml:space="preserve"> raggiunti (azioni nn. 3, 4,  21), n. 1 </t>
    </r>
    <r>
      <rPr>
        <b/>
        <sz val="11"/>
        <rFont val="Titillium"/>
      </rPr>
      <t>non raggiungibile</t>
    </r>
    <r>
      <rPr>
        <sz val="11"/>
        <rFont val="Titillium"/>
      </rPr>
      <t xml:space="preserve"> (per l'azione n.19 le linee guida Anac - in virtù del Protocollo d'Intesa Anac-Miur del 05/08/2019 - non risultano ancora emanate per l'anno 2020), e infine n.4  </t>
    </r>
    <r>
      <rPr>
        <b/>
        <sz val="11"/>
        <rFont val="Titillium"/>
      </rPr>
      <t>non raggiunti</t>
    </r>
    <r>
      <rPr>
        <sz val="11"/>
        <rFont val="Titillium"/>
      </rPr>
      <t xml:space="preserve"> (azioni nn.16 e 17, relative all'aggiornamento, rispettivamente, del Codice di comportamento e  del Protocollo di legalità - azioni riassegnate per il 2021; azione n. 14 relativa all'estensione di una piattaforma in uso anche ad altre strutture - azione riassegnata per il 2021; azione n. 20: effettuata richiesta all’ANAC finalizzata al  RIUSO della piattaforma wistleblowing, si è in attesa di riscontro - riformulata azione per il 2021 ). Per quanto riguarda lo stato di attuazione delle misure, si fa rinvio alla sezione 2A. Hanno contribuito a determinare l’efficacia delle misure attuate la programmazione e progettazione delle azioni da porre in essere, la collaborazione attiva dei Dirigenti (anche in veste di Referenti) e dei Responsabili di Struttura per la realizzazione delle misure, il monitoraggio periodico dello stato di avanzamento di dette misure previste nel P.T.P.C.T., gli incontri periodici – organizzati, anche a distanza, a cura di RPCT/Ufficio Performance e Anticorruzione/URPTcon i Responsabili delle Unità Organizzative delle Strutture decentrate (per supportare gli stessi in ordine agli adempimenti in materia di anticorruzione, trasparenza e al perseguimento dei connessi obiettivi di performance) -  e le azioni di impulso dettate dal RPCT, che si sono sostanziate in efficaci relazioni, anche informali, tra i diversi attori del PTPCT (es. colloqui e interviste). Di tali aspetti si è tenuto conto nel successivo Piano. </t>
    </r>
  </si>
  <si>
    <t>Nell'anno 2020, l’azione di impulso e di coordinamento del Responsabile per la Prevenzione della Corruzione e la Trasparenza di Ateneo, considerata anche la complessità dell'organizzazione universitaria, è stata parzialmente ostacolata dalla esiguità di risorse umane qualificate, dalla presenza contestuale dei diversi regimi giuridici del personale e dalle relative relazioni gerarchiche. Inoltre l’esplosione e la diffusione della pandemia COVID-19 hanno indotto repentini cambiamenti nella maniera di operare dell'organizzazione: le diverse fasi dell’emergenza – ancora in atto al momento della redazione della presente relazione – e le relative misure di gestione in continua successione hanno richiesto e richiedono incessanti sforzi di adattamento e di rimodulazione delle attività dell'RPCT e dei Referenti. Persiste inoltre una sostanziale sfiducia nell'efficacia degli strumenti previsti dalla normativa per garantire la prevenzione del fenomeno corruttivo; detti strumenti vengono spesso avvertiti quali fonti di gravosi ulteriori adempimenti procedimentali che appesantiscono i carichi di lavoro. Va comunque detto che tale aspetto ha costituito un importante elemento di riflessione in sede di elaborazione del Piano successivo: gli sforzi in questo triennio dovranno necessariamente essere rivolti alla semplificazione, digitalizzazione e reingegnerizzazione dei processi dell’Ateneo, nella consapevolezza della perfetta coincidenza tra gli obiettivi di prevenzione della corruzione e  di buona, corretta e trasparente amministrazione .</t>
  </si>
  <si>
    <r>
      <t xml:space="preserve">I monitoraggi sullo stato di attuazione delle misure sono stati effettuati dal RPCT con il determinante </t>
    </r>
    <r>
      <rPr>
        <sz val="11"/>
        <rFont val="Titillium"/>
      </rPr>
      <t>apporto dei Dirigenti (in qualità di Referenti) e con</t>
    </r>
    <r>
      <rPr>
        <sz val="11"/>
        <color theme="1"/>
        <rFont val="Titillium"/>
      </rPr>
      <t xml:space="preserve"> il contributo dei Responsabili delle Unità organizzative delle Strutture decentate. 
Sono state riscontrate </t>
    </r>
    <r>
      <rPr>
        <b/>
        <i/>
        <sz val="11"/>
        <color theme="1"/>
        <rFont val="Titillium"/>
      </rPr>
      <t>lievi irregolarità</t>
    </r>
    <r>
      <rPr>
        <sz val="11"/>
        <color theme="1"/>
        <rFont val="Titillium"/>
      </rPr>
      <t xml:space="preserve"> con riferimento:</t>
    </r>
    <r>
      <rPr>
        <sz val="11"/>
        <rFont val="Titillium"/>
      </rPr>
      <t xml:space="preserve">
1) all'area generale "</t>
    </r>
    <r>
      <rPr>
        <b/>
        <sz val="11"/>
        <rFont val="Titillium"/>
      </rPr>
      <t>controlli, verifiche, ispezioni e sanzioni</t>
    </r>
    <r>
      <rPr>
        <sz val="11"/>
        <rFont val="Titillium"/>
      </rPr>
      <t>" del P.N.A., ovvero area "</t>
    </r>
    <r>
      <rPr>
        <b/>
        <sz val="11"/>
        <rFont val="Titillium"/>
      </rPr>
      <t>F</t>
    </r>
    <r>
      <rPr>
        <sz val="11"/>
        <rFont val="Titillium"/>
      </rPr>
      <t xml:space="preserve">" del PTPC di Ateneo 2020-2022, come di seguito riportato:
   - nell'ambito del procedimento di liquidazione del trattamento accessorio al personale Tecnico-Amministrativo (rif. ID rischio F5 PTPC di Ateneo 2020-2022), sono emerse alcune anomalie riguardo al rispetto del regime dei turni di servizio, che hanno determinato la necessità di sospendere la liquidazione del relativo trattamento accessorio;
   - nell'ambito del procedimento di controllo a campione sul 3% dei certificati/attestati cartacei ai fini della fruizione di assenze dal servizio (rif. ID rischio F6 PTPC di Ateneo 2019-2021), sono state evidenziate dal Referente/Dirigente alcune irregolarità in merito ai certificati prodotti e conseguenti assenze ingiustificate per n.1 unità di personale t.a.. Per tali violazioni sono stati avviati e conclusi n. 2 proc. disciplinari e conseguente irrogazione della sanzione del licenziamento senza preavviso;
   - nell'ambito del procedimento di autorizzazione degli incarichi extraistituzionali (rif. ID rischio F9 del PTPC di Ateneo 2020-2022), sono state evidenziate dal Referente/Dirigente alcune irregolarità riguardo lo svolgimento di attività incompatibile con lo status di dipendente pubblico e/o incarichi extraistituzionali non autorizzati per n. 6 unità di personale (n. 4 unità personale docente e n.2 unità personale t.a.). Riguardo il personale T.A. trattasi di 2 unità in servizio presso l’AOU Federico II di cui per un caso è stato avviato il procedimento disciplinare che si è concluso con l’irrogazione della sanzione disciplinare, mentre per entrambi i casi i procedimenti di recupero somme sono stati rimessi alla competente AOU. Riguardo le n.4 unità personale docente, per 3 dei 4 casi non vi erano importi da recuperare, nel quarto caso il docente ha riscontrato la nota di avvio del procedimento di recupero provvedendo a versare a favore dell’Ateneo l’importo del compenso indebitamente percepito;
 - nell'ambito del procedimento di verifica della corrispondenza tra l'effettiva presenza in servizio e/o la documentazione a supporto dell'assenza e quanto risultante nella registrazione della procedura informatica. (rif. ID rischio F16 del PTPC di Ateneo 2020-2022), ferma l'individuazione dei soggetti incaricati di effettuare controlli ispettivi presso le sedi di Ateneo, </t>
    </r>
    <r>
      <rPr>
        <b/>
        <sz val="11"/>
        <rFont val="Titillium"/>
      </rPr>
      <t>non è stato possibile procedere agli stessi</t>
    </r>
    <r>
      <rPr>
        <sz val="11"/>
        <rFont val="Titillium"/>
      </rPr>
      <t xml:space="preserve"> in considerazione del Piano straordinario di lavoro agile attuato dal mese di marzo per fronteggiare l'emergenza pandemica COVID19;
2) all'area generale "</t>
    </r>
    <r>
      <rPr>
        <b/>
        <sz val="11"/>
        <rFont val="Titillium"/>
      </rPr>
      <t>contratti pubblici</t>
    </r>
    <r>
      <rPr>
        <sz val="11"/>
        <rFont val="Titillium"/>
      </rPr>
      <t>" del P.N.A., ovvero area "</t>
    </r>
    <r>
      <rPr>
        <b/>
        <sz val="11"/>
        <rFont val="Titillium"/>
      </rPr>
      <t>B</t>
    </r>
    <r>
      <rPr>
        <sz val="11"/>
        <rFont val="Titillium"/>
      </rPr>
      <t>" del PTPC di Ateneo 2020-2022, come di seguito riportato:
   - nell'ambito del procedimento a rischio contraddistinto dal codice ID rischio B12 del PTPC di Ateneo 2020-2022,  il Dirigente competente non ha formulato la proposta di rotazione dell'incarico di responsabile di almeno 1 Ufficio contratti afferente alla Ripartizione in considerazione sia del sopraggiungere della situazione emergenziale nella prima metà dell'anno che dell'assenza prolungata per motivi personali nella seconda metà dell'anno, motivi per i quali gli uffici hanno necessitato di un maggior coordinamento autonomo senza cambiamenti organizzativi;
   - nell'ambito dei procedimenti a rischio contraddistinti dai codici ID rischio B1(C), B26(B), B30, B36(D), B44 e B46 del PTPC di Ateneo 2020-2022, si segnala che le relative misure di prevenzione risultano parzialmente attuate da alcuni degli Uffici afferenti alla Ripartizione Attività contrattuale.
3) all'area generale "</t>
    </r>
    <r>
      <rPr>
        <b/>
        <sz val="11"/>
        <rFont val="Titillium"/>
      </rPr>
      <t>gestione delle entrate, delle spese e del patrimonio</t>
    </r>
    <r>
      <rPr>
        <sz val="11"/>
        <rFont val="Titillium"/>
      </rPr>
      <t>" del P.N.A., ovvero area "</t>
    </r>
    <r>
      <rPr>
        <b/>
        <sz val="11"/>
        <rFont val="Titillium"/>
      </rPr>
      <t>E</t>
    </r>
    <r>
      <rPr>
        <sz val="11"/>
        <rFont val="Titillium"/>
      </rPr>
      <t>" del PTPC di Ateneo 2020-2022, come di seguito riportato:
   - nell'ambito dei controlli della documentazione allegata agli ordinativi di pagamento (emessi  in favore di fornitori) che presentano tempi di evasione che si discostano significativamente dal tempo medio (rif. ID rischio E6) sono emerse n. 17 anomalie. Il Referente/Dirigente ha chiesto chiarimenti puntuali in merito, sui quali riferirà al RPCT.
4) all'area generale "</t>
    </r>
    <r>
      <rPr>
        <b/>
        <sz val="11"/>
        <rFont val="Titillium"/>
      </rPr>
      <t>provvedimenti ampliativi della sfera giuridica dei destinatari privi di effetto economico diretto ed immediato per il destinatario</t>
    </r>
    <r>
      <rPr>
        <sz val="11"/>
        <rFont val="Titillium"/>
      </rPr>
      <t>", ovvero area "</t>
    </r>
    <r>
      <rPr>
        <b/>
        <sz val="11"/>
        <rFont val="Titillium"/>
      </rPr>
      <t>C</t>
    </r>
    <r>
      <rPr>
        <sz val="11"/>
        <rFont val="Titillium"/>
      </rPr>
      <t>" del PTPC di Ateneo 2020-2022, come di seguito riportato:
   - nell'ambito del processo di rilascio permessi di sosta (rif. ID rischio C1) si segnala che, all'esito dei controlli effettuati, si è reso necessario revocare alcune autorizzazioni rilasciate per i permessi di sosta presso le autorimesse dell'Amm.ne per inosservanza, da parte dei dipendenti autorizzati, delle disposizioni di Ateneo in materia.</t>
    </r>
  </si>
  <si>
    <r>
      <t>Area generale "</t>
    </r>
    <r>
      <rPr>
        <b/>
        <sz val="11"/>
        <rFont val="Titillium"/>
        <family val="3"/>
      </rPr>
      <t>controlli, verifiche, ispezioni e sanzioni</t>
    </r>
    <r>
      <rPr>
        <sz val="11"/>
        <rFont val="Titillium"/>
        <family val="3"/>
      </rPr>
      <t>" del P.N.A., ovvero area "</t>
    </r>
    <r>
      <rPr>
        <b/>
        <sz val="11"/>
        <rFont val="Titillium"/>
        <family val="3"/>
      </rPr>
      <t>F</t>
    </r>
    <r>
      <rPr>
        <sz val="11"/>
        <rFont val="Titillium"/>
        <family val="3"/>
      </rPr>
      <t xml:space="preserve">" del PTPC di Ateneo 2020-2022, </t>
    </r>
    <r>
      <rPr>
        <b/>
        <sz val="11"/>
        <rFont val="Titillium"/>
        <family val="3"/>
      </rPr>
      <t xml:space="preserve">n. 2 eventi </t>
    </r>
    <r>
      <rPr>
        <sz val="11"/>
        <rFont val="Titillium"/>
        <family val="3"/>
      </rPr>
      <t>correlati a n.2 procedimenti disciplinari avviati per n.1 unità di personale t.a. (truffa, falsa e fraudolenta attestazione della presenza in servizio, produzione di certificazione medica falsa).
Area specifica "</t>
    </r>
    <r>
      <rPr>
        <b/>
        <sz val="11"/>
        <rFont val="Titillium"/>
        <family val="3"/>
      </rPr>
      <t>didattica</t>
    </r>
    <r>
      <rPr>
        <sz val="11"/>
        <rFont val="Titillium"/>
        <family val="3"/>
      </rPr>
      <t>"  ovvero area "</t>
    </r>
    <r>
      <rPr>
        <b/>
        <sz val="11"/>
        <rFont val="Titillium"/>
        <family val="3"/>
      </rPr>
      <t>I</t>
    </r>
    <r>
      <rPr>
        <sz val="11"/>
        <rFont val="Titillium"/>
        <family val="3"/>
      </rPr>
      <t xml:space="preserve">" del PTPC di Ateneo 2020-2022, sono in corso  procedimenti penali per  eventi concernenti fattispecie ex artt. 317 c.p., 319 quater c.p. e 479 c.p. che coinvolgono un docente universitario, studenti ed altri soggetti, ipotizzandosi lo scambio tra prestazioni sessuali </t>
    </r>
    <r>
      <rPr>
        <i/>
        <sz val="11"/>
        <rFont val="Titillium"/>
        <family val="3"/>
      </rPr>
      <t>e</t>
    </r>
    <r>
      <rPr>
        <sz val="11"/>
        <rFont val="Titillium"/>
        <family val="3"/>
      </rPr>
      <t xml:space="preserve"> il superamento di esami.</t>
    </r>
  </si>
  <si>
    <r>
      <t>Per quanto riguarda gli eventi realizzatisi nell'ambito dell'area "</t>
    </r>
    <r>
      <rPr>
        <i/>
        <sz val="11"/>
        <rFont val="Titillium"/>
        <family val="3"/>
      </rPr>
      <t>controlli, verifiche, ispezioni e sanzioni</t>
    </r>
    <r>
      <rPr>
        <sz val="11"/>
        <rFont val="Titillium"/>
        <family val="3"/>
      </rPr>
      <t xml:space="preserve">", va specificato che si tratta di eventi in senso lato corruttivi (nell'accezione di cui alla l. 190/2012). Si precisa che trattasi di </t>
    </r>
    <r>
      <rPr>
        <b/>
        <sz val="11"/>
        <rFont val="Titillium"/>
        <family val="3"/>
      </rPr>
      <t>assenze ingiustificate dal servizio e/o falsa attestazione della presenza in servizio</t>
    </r>
    <r>
      <rPr>
        <sz val="11"/>
        <rFont val="Titillium"/>
        <family val="3"/>
      </rPr>
      <t>, realizzate anche con false e fraudolenti dichiarazioni e/o attestazioni relative alla giustificazione dell'assenza, con procedimenti disciplinari e sanzioni irrogate al medesimo dipendente già a partire dall'anno 2019 (come già annoverate nella relazione RPCT anno 2019. Le inosservanze sono state accertate mediante i controlli effettuati dal Dirigente Referente  in attuazione delle misure di prevenzione specifiche (cfr. ID rischio F5), controlli che hanno comunque consentito la rilevazione dell'evento.
Per quanto riguarda gli eventi realizzatisi nell'ambito dell'area "</t>
    </r>
    <r>
      <rPr>
        <i/>
        <sz val="11"/>
        <rFont val="Titillium"/>
        <family val="3"/>
      </rPr>
      <t>didattica</t>
    </r>
    <r>
      <rPr>
        <sz val="11"/>
        <rFont val="Titillium"/>
        <family val="3"/>
      </rPr>
      <t>" si precisa che sono emersi a seguito di accertamenti della Guardia di Finanza - Nucleo di Polizia Economico - Finaziaria Napoli - Gruppo Tutela Spesa Pubblica  - Sezione Anticorruzione e per i quali sono in corso i relativi procedimenti penali.  Nel PTPCT 2020-2022 è prevista una specifica misura anticorruzione (cfr. ID rischio I4_S) relativa alla pubblicità degli esami di profitto, confermata nel PTPCT 2021/2023.</t>
    </r>
  </si>
  <si>
    <r>
      <t xml:space="preserve">Il PTPCT 2020/2022, oltre alle misure generali, prevede le </t>
    </r>
    <r>
      <rPr>
        <b/>
        <sz val="11"/>
        <rFont val="Titillium"/>
        <family val="3"/>
      </rPr>
      <t>misure specifiche</t>
    </r>
    <r>
      <rPr>
        <sz val="11"/>
        <rFont val="Titillium"/>
        <family val="3"/>
      </rPr>
      <t xml:space="preserve"> riportate all'appendice IV al Piano.
Per le Ripartizioni dell'Amministrazione centrale, sono state monitorate le misure di prevenzione programmate, per le quali si stima complessivamente una percentuale di attuazione pari a circa il 97,3%.
Per le Strutture decentrate, hanno monitorato le misure di prevenzione programmate num. 91 Responsabili di Unità organizzative su un totale di num. 94 cui è stata assegnata l'attuazione delle misure . Per dette unità organizzative che hanno effettuato il monitoraggio si stima complessivamente una percentuale pari al 96,5% (sulla base dei report pervenuti).</t>
    </r>
  </si>
  <si>
    <t>In continuità con gli anni precedenti, si sono complessivamente rivelate efficaci le misure specifiche relative a:
- dichiarazioni di insussistenza di cause di incompatibilità/conflitto di interessi, per il personale coinvolto a vario titolo nella stipula del contratto di convenzioni conto terzi;
- controlli a campione sugli attestati e sulle dichiarazioni sostitutive di certificazione e di atto notorio rese da dipendenti ed utenti;
- utilizzo del verbale digitale come misura in grado di contrastare il rischio di fraudolenta compilazione del verbale di esame o di una alterazione dello stesso.</t>
  </si>
  <si>
    <t>Sono pervenute 2 istanze per le quali era già presente sul sito di Ateneo quanto richiesto. Conseguentemente, si è provveduto a fornire i link relativi.</t>
  </si>
  <si>
    <t>Nel 2020 sono pervenute n. 7 richieste riguardanti i seguenti settori: procedure concorsuali pubbliche; progressioni economiche orizzontali riservate al personale interno; selezioni per ammissione a corsi di laurea a numero programmato (in relazione sia alla determinazione dei posti messi a concorso sia allo svolgimento delle prove concorsuali).</t>
  </si>
  <si>
    <t>Il livello di adempimento degli obblighi è significativamente alto con riguardo agli uffici dell'amministrazione centrale, ma appare meno soddisfacente per gli uffici periferici, pur registrandosi un progressivo miglioramento. La complessità della normativa e il moltiplicarsi degli obblighi hanno inciso profondamente sui carichi di lavoro di tutte le strutture  dell'Ateneo. Si sta provvedendo, anche in riferimento ad indicazioni del Nucleo di Valutazione, ad intervenire su alcuni ambiti per i quali si presume di poter colmare alcune lacune.</t>
  </si>
  <si>
    <r>
      <t xml:space="preserve">L'Università degli Studi di Napoli Federico II ha un'organizzazione complessa, articolata in strutture che fanno capo all'Amministrazione Centrale e in strutture Decentrate dotate di autonomia regolamentare, organizzativa, gestionale e di spesa. In questo contesto la formazione è considerata dall’Ateneo strumento strategico di promozione e diffusione della cultura della legalità e al tempo stesso misura di intervento per il miglioramento del ciclo di gestione del rischio corruzione.
Le azioni formative - in presenza e </t>
    </r>
    <r>
      <rPr>
        <i/>
        <sz val="11"/>
        <color theme="1"/>
        <rFont val="Titillium"/>
      </rPr>
      <t>on line</t>
    </r>
    <r>
      <rPr>
        <sz val="11"/>
        <color theme="1"/>
        <rFont val="Titillium"/>
        <family val="3"/>
      </rPr>
      <t xml:space="preserve"> - sono state volte al consolidamento e all'aggiornamento delle competenze che i diversi attori (RPCT, Dirigenti referenti, Responsabili degli uffici che curano i procedimenti a rischio) devono possedere per raggiungere le performance richieste dalle  fondamentali fasi del ciclo di gestione del rischio corruzione; si è proceduto, inoltre, alla formazione di livello generale per tutti i dipendenti. Sono stati previsti percorsi e iniziative formative differenziate, per contenuti e livello di approfondimento, in relazione ai diversi ruoli che i dipendenti svolgono nell’ambito del sistema di prevenzione del rischio corruttivo (in accordo con le indicazioni dell’ANAC). 
Con riferimento alle specifiche aree di rischio, sono stati affrontati argomenti  di notevole interesse nell'ambito degli appalti di servizi e forniture anche con riferimento al ruolo del Responsabile unico del procedimento, della trasparenza connessa all'accesso semplice e generalizzato e rapporti con la privacy, dei sistemi di controllo amministrativo-contabili nonchè in materia di bilancio e contabilità, di conflitto di interesse e affidamento di incarichi,  avendo cura di definire la platea dei discenti in relazione alle area di rischio così come individuate dal PTPC 2020/2022 di Ateneo.       
Sono stati inoltre organizzati Focus Group per i responsabili degli uffici che curano procedimenti a rischio nell'ambito della Ripartizione Bilancio, Finanza e sviluppo, nonchè presso le Unità Organizzative delle Strutture decentrate.                                    </t>
    </r>
  </si>
  <si>
    <t>Sono state fatte rendere dagli 11 dirigenti e dal Direttore Generale le rispettive dichiarazioni ai sensi dell'art. 20 co.2 del d.lgs 39/2013 nel corso del mese di gennaio 2020 ed  è stato effettuato un controllo su tutte le predette dichiarazioni per il tramite dell'Ufficio Segreteria Direzione Generale, mediante procedura "TELEMACO -Registro Imprese" , per verificare eventuali iscrizioni al registro Imprese delle Camere di Commercio; tale controllo ha riguardato tutto il territorio nazionale e le sole imprese attive nel'anno 2019-2020, periodo oggetto di verifica. All'esito del controllo non sono state accertate violazioni.
Altra iniziativa intrapresa per la verifica delle situazioni di incompatibilità si è sostanziata nell'analisi delle dichiarazioni dei redditi 2020 (relative all'anno 2019). In particolare l'Ufficio competente ha provveduto:
1) ad esaminare le dichiarazioni rese dai dirigenti ai sensi dell'art. 13 dei vigenti Codici di Comportamento nazionale e di Ateneo;
2) a confrontare le dichiarazioni dei redditi anno 2019 con quelle anno 2018.
Da tali operazioni non sono emerse irregolarità.</t>
  </si>
  <si>
    <t>Nel corso dell'anno 2019 la procedura "Whistleblowing" di Ateneo è risultata rispondente a quanto prescritto dalla determinazione n. 6 del 28.04.2015 dell’ANAC. Sono state costantemente monitorate le segnalazioni pervenute. Nei mesi di aprile-maggio 2020, in occasione di un corso  erogato a tutto il personale dell'Ateneo, che tra l'altro prestava servizio in modalità agile, è stata ricordata la disciplina per la gestione delle Segnalazioni di illeciti e irregolarità commesse ai danni dell'interesse pubblico, già resa nota con nota prot. n. 99059 del 30.10.2017, pubblicata sul sito di Ateneo. 
Si ritiene che il sistema predisposto dall'Ateneo sia adeguato a garantire la tutela del dipendente che segnala gli illeciti sotto il profilo dell'anonimato ed anche la piena tutela rispetto ad azioni discriminatorie. 
Nel corso del 2021 verrà messo in atto quanto già programmato per il 2020 riguardo la possibilità di estendere l’accesso alla piattaforma ad ulteriori soggetti che hanno rapporti con l’ateneo  (Dottorandi, Assegnisti di ricerca, titolari di incarichi di lavoro autonomo, collaboratori delle imprese fornitrici di beni o servizi o che realizzano opere in favore dell’Ateneo ecc…). Per tale azioni verrà emanata ampia informativa a tutti soggetti interessati.</t>
  </si>
  <si>
    <r>
      <t xml:space="preserve">Nel corso del 2020 sono stato avviati </t>
    </r>
    <r>
      <rPr>
        <b/>
        <sz val="11"/>
        <rFont val="Titillium"/>
      </rPr>
      <t>n. 2</t>
    </r>
    <r>
      <rPr>
        <sz val="11"/>
        <rFont val="Titillium"/>
      </rPr>
      <t xml:space="preserve"> procedimenti disciplinari per fatti penalmente rilevanti a carico dei dipendenti che si sono conclusi con l'irrogazione di sanzioni disciplinari. Inoltre sono stati riattivati </t>
    </r>
    <r>
      <rPr>
        <b/>
        <sz val="11"/>
        <rFont val="Titillium"/>
      </rPr>
      <t xml:space="preserve">n.3 </t>
    </r>
    <r>
      <rPr>
        <sz val="11"/>
        <rFont val="Titillium"/>
      </rPr>
      <t>procedimenti disciplinari sospesi, ciascuno a carico di unità di personale in servizio presso l'AOU Federico II (già annoverati nella relazione RPCT anno 2016), in quanto connessi a procedimenti penali conclusisi con l’assoluzione dell’imputato e per i quali con sentenza del Tribunale di Napoli è stato chiesto di procedere con l'archiviazione dei procedimenti disciplinare.</t>
    </r>
  </si>
  <si>
    <r>
      <t>L'Ateneo,  a partire dall’anno 2015, ha provveduto per i Dirigenti già in servizio a redigere una appendice integrativa nei contratti di assunzione contenente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tale divieto è stato altresì ribadito nei provvedimenti di cessazione dal servizio del personale dirigenziale. La suindicata clausola è stata, inoltre, inserita nel Contratto individuale di lavoro subordinato delle nuove unità di personale dirigenziale assunte nell'Amministrazione.  
A partire dal secondo trimestre dell'anno 2020, relativamente al'area di rischio generale "</t>
    </r>
    <r>
      <rPr>
        <b/>
        <sz val="11"/>
        <color theme="1"/>
        <rFont val="Titillium"/>
      </rPr>
      <t>contratti pubblici</t>
    </r>
    <r>
      <rPr>
        <sz val="11"/>
        <color theme="1"/>
        <rFont val="Titillium"/>
      </rPr>
      <t>" del P.N.A., ovvero area "</t>
    </r>
    <r>
      <rPr>
        <b/>
        <sz val="11"/>
        <color theme="1"/>
        <rFont val="Titillium"/>
      </rPr>
      <t>B</t>
    </r>
    <r>
      <rPr>
        <sz val="11"/>
        <color theme="1"/>
        <rFont val="Titillium"/>
      </rPr>
      <t>" del PTPCT di Ateneo 2020-2022 è stata attuata la misura di nuova introduzione relativa all’inserimento - nei contratti/buoni d’ordine per l’affidamento di lavori, servizi e forniture - di una specifica previsione a</t>
    </r>
    <r>
      <rPr>
        <i/>
        <sz val="11"/>
        <color theme="1"/>
        <rFont val="Titillium"/>
      </rPr>
      <t>nti- pantouflage"il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t>
    </r>
    <r>
      <rPr>
        <sz val="11"/>
        <color theme="1"/>
        <rFont val="Titillium"/>
      </rPr>
      <t xml:space="preserve">. </t>
    </r>
  </si>
  <si>
    <r>
      <t xml:space="preserve">Il RPCT di Ateneo ha attuato azioni di impulso e coordinamento rispetto all'attuazione del PTPCT, in particolare:
- il </t>
    </r>
    <r>
      <rPr>
        <b/>
        <sz val="11"/>
        <rFont val="Titillium"/>
      </rPr>
      <t>coordinamento delle attività di valutazione del rischio corruzione e di monitoraggio delle misure di competenza dei Dirigenti;</t>
    </r>
    <r>
      <rPr>
        <sz val="11"/>
        <rFont val="Titillium"/>
      </rPr>
      <t xml:space="preserve"> la </t>
    </r>
    <r>
      <rPr>
        <b/>
        <sz val="11"/>
        <rFont val="Titillium"/>
      </rPr>
      <t>programmazione e realizzazione di incontri periodici</t>
    </r>
    <r>
      <rPr>
        <sz val="11"/>
        <rFont val="Titillium"/>
      </rPr>
      <t xml:space="preserve"> – organizzati a cura di RPCT/Ufficio Performance e Anticorruzione/URPT – con i Responsabili delle Unità Organizzative delle Strutture decentrate (per </t>
    </r>
    <r>
      <rPr>
        <b/>
        <sz val="11"/>
        <rFont val="Titillium"/>
      </rPr>
      <t>supportare gli stessi in ordine agli adempimenti in materia di anticorruzione, trasparenza e al perseguimento dei connessi obiettivi di performance</t>
    </r>
    <r>
      <rPr>
        <sz val="11"/>
        <rFont val="Titillium"/>
      </rPr>
      <t>);
- l</t>
    </r>
    <r>
      <rPr>
        <b/>
        <sz val="11"/>
        <rFont val="Titillium"/>
      </rPr>
      <t>'informazione sugli adempimenti più rilevanti connessi alle misure di prevenzione della corruzione;
- l'aggiornamento - mediante metodologia in linea con le indicazioni del PNA2019 -</t>
    </r>
    <r>
      <rPr>
        <b/>
        <sz val="11"/>
        <color rgb="FF00B050"/>
        <rFont val="Titillium"/>
      </rPr>
      <t xml:space="preserve"> </t>
    </r>
    <r>
      <rPr>
        <b/>
        <sz val="11"/>
        <rFont val="Titillium"/>
      </rPr>
      <t xml:space="preserve">della mappatura dei processi  già effettuata alla luce di intervenute modifiche organizzative;
- un'ulteriore diffusione, tramite corso di formazione erogato a tutto il personale, sulla prevenzione della corruzione nell'Università </t>
    </r>
    <r>
      <rPr>
        <sz val="11"/>
        <rFont val="Titillium"/>
      </rPr>
      <t>(cfr. infra)</t>
    </r>
    <r>
      <rPr>
        <b/>
        <sz val="11"/>
        <rFont val="Titillium"/>
      </rPr>
      <t>.</t>
    </r>
    <r>
      <rPr>
        <sz val="11"/>
        <rFont val="Titillium"/>
      </rPr>
      <t xml:space="preserve">
Ha continuato a costituire un supporto all'azione del RPCT la </t>
    </r>
    <r>
      <rPr>
        <b/>
        <sz val="11"/>
        <rFont val="Titillium"/>
      </rPr>
      <t>disponibilità di un canale informatico indipendente (servizio hosting ed area riservata) dedicato all’anticorruzione</t>
    </r>
    <r>
      <rPr>
        <sz val="11"/>
        <rFont val="Titillium"/>
      </rPr>
      <t>, nonchè della sezione intranet "</t>
    </r>
    <r>
      <rPr>
        <i/>
        <sz val="11"/>
        <rFont val="Titillium"/>
      </rPr>
      <t>anticorruzione</t>
    </r>
    <r>
      <rPr>
        <sz val="11"/>
        <rFont val="Titillium"/>
      </rPr>
      <t xml:space="preserve">", creata nel 2014 nell'area riservata di ciascun dipendente.
Inoltre, in continuità con quanto già attuato negli anni precedenti, l'RPCT/Ufficio Performance e Anticorruzione/URPT hanno provveduto a </t>
    </r>
    <r>
      <rPr>
        <b/>
        <sz val="11"/>
        <rFont val="Titillium"/>
      </rPr>
      <t>predisporre specifici questionari per semplificare l’attività di reportistica semestrale sull’attuazione delle misure da parte dei Dirigenti e dei Responsabili delle Unità organizzative delle Strutture decentrate</t>
    </r>
    <r>
      <rPr>
        <sz val="11"/>
        <rFont val="Titillium"/>
      </rPr>
      <t xml:space="preserve">. Tali questionari hanno ad oggetto le singole misure di trasparenza e di prevenzione della corruzione di competenza di ciascuna Struttura, riportate in allegato del PTPCT di Ateneo 2020-2022. 
Infine, anche per il 2020, l’Ateneo aderisce alla </t>
    </r>
    <r>
      <rPr>
        <i/>
        <sz val="11"/>
        <rFont val="Titillium"/>
      </rPr>
      <t>Consulta dei responsabili anticorruzione e trasparenza dei Comuni e degli altri Enti ed organismi del  territorio della Città Metropolitana di Napoli.</t>
    </r>
    <r>
      <rPr>
        <sz val="11"/>
        <rFont val="Titillium"/>
      </rPr>
      <t xml:space="preserve"> 
In tutte queste attività il RPCT è stato supportato dai Referenti, dai Responsabili delle Strutture decentrate unitamente ai Responsabili delle relative Unità organizzative, dall'Ufficio Formazione, nonché dall’Ufficio Affari Speciali del Personale (che ha curato tra l'altro, l'informazione relativa sul corretto utilizzo del badge identificativo fornito dall'Amministrazione al personale TA. e ha effettuato approfondimenti particolarmente utili per l'aggiornamento del Codice di Comportamento).</t>
    </r>
  </si>
  <si>
    <t>ITA : 
-Amministratori di Sistema, Cybersecurity e Data Breach;
-Dematerializzazione dei documenti di trasferta/missione e delle note spese;
-IL REGIME ECCEZIONALE PER  GLI APPALTI PUBBLICI NEL DECRETO SEMPLIFICAZIONI:  IL QUADRO DELLE NOVITA’;
-RESPONSABILITA’ ERARIALE PER INCARICHI EXTRA ISTITUZIONALI NON AUTORIZZATI;
-Legittimità dei rimborsi delle spese sostenute dai dipendenti e regolarità dei documenti fiscali;
-Regole pratiche nel bilanciamento degli interessi di trasparenza, pubblicità legale e privacy;
-L'aggiornamento obbligatorio del piano triennale anticorruzione 2021-2023.
PA-360:
-Amministrazione trasparente, obblighi di pubblicazione, Provacy e Performance;
-Obblighi dei lavoratori, Codici di Comportamento e PNA;
-La prevenzione della corruzione ed il whistleblowing nella PA;
-Il diritto di accesso nella PA: documentale, civico e generalizzato;
-L'imparzialità del dipendente pubblico quale misura di prevenzione della corruzione;
-Incompatibilità ed attività extraistituzionali dei dipendenti pubblici.
FORMEL: I procedimenti disciplinari”. 
MAGGIOLI: Trasparenza amministrativa, diritto di accesso e rapporti con la privacy.
ACSEL SERVIZI Srls: IL CODICE DI COMPORTAMENTO DEI DIPENDENTI PUBBLICI ALLA LUCE DELLE LINEE GUIDA ANAC N. 17/2020".
Luiss Business School: Gestione del Rischio Privacy: soluzioni tecniche ed operative di controllo e monitoraggio. 
Linea PA: Progetto PROCEDAMUS.
SKILLA AMICUCCI: Privacy per Università con linguaggi multimediali.</t>
  </si>
</sst>
</file>

<file path=xl/styles.xml><?xml version="1.0" encoding="utf-8"?>
<styleSheet xmlns="http://schemas.openxmlformats.org/spreadsheetml/2006/main" xmlns:mc="http://schemas.openxmlformats.org/markup-compatibility/2006" xmlns:x14ac="http://schemas.microsoft.com/office/spreadsheetml/2009/9/ac" mc:Ignorable="x14ac">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name val="Titillium"/>
    </font>
    <font>
      <b/>
      <sz val="11"/>
      <name val="Titillium"/>
    </font>
    <font>
      <i/>
      <sz val="11"/>
      <name val="Titillium"/>
    </font>
    <font>
      <sz val="11"/>
      <color theme="1"/>
      <name val="Titillium"/>
    </font>
    <font>
      <b/>
      <sz val="11"/>
      <color theme="1"/>
      <name val="Titillium"/>
    </font>
    <font>
      <sz val="12"/>
      <color theme="1"/>
      <name val="Titillium"/>
    </font>
    <font>
      <sz val="11"/>
      <color theme="1"/>
      <name val="Titullium"/>
    </font>
    <font>
      <b/>
      <sz val="11"/>
      <color theme="1"/>
      <name val="Titullium"/>
    </font>
    <font>
      <i/>
      <sz val="11"/>
      <color theme="1"/>
      <name val="Titillium"/>
    </font>
    <font>
      <b/>
      <i/>
      <sz val="11"/>
      <color theme="1"/>
      <name val="Titillium"/>
    </font>
    <font>
      <b/>
      <sz val="11"/>
      <color rgb="FF00B050"/>
      <name val="Titillium"/>
    </font>
    <font>
      <strike/>
      <sz val="11"/>
      <color theme="1"/>
      <name val="Titillium"/>
    </font>
    <font>
      <strike/>
      <sz val="11"/>
      <color rgb="FFFF0000"/>
      <name val="Titillium"/>
    </font>
    <font>
      <i/>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6" fillId="2"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9" fillId="0" borderId="1" xfId="0" applyFont="1" applyBorder="1" applyAlignment="1">
      <alignment vertical="center" wrapText="1"/>
    </xf>
    <xf numFmtId="0" fontId="38" fillId="0" borderId="1" xfId="0" applyFont="1" applyFill="1" applyBorder="1" applyAlignment="1" applyProtection="1">
      <alignment horizontal="left" vertical="top" wrapText="1"/>
      <protection locked="0"/>
    </xf>
    <xf numFmtId="0" fontId="36" fillId="0" borderId="1" xfId="0" applyFont="1" applyFill="1" applyBorder="1" applyAlignment="1" applyProtection="1">
      <alignment horizontal="justify" vertical="center" wrapText="1"/>
    </xf>
    <xf numFmtId="0" fontId="36" fillId="0" borderId="1" xfId="0" applyFont="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top" wrapText="1"/>
      <protection locked="0"/>
    </xf>
    <xf numFmtId="0" fontId="15" fillId="0" borderId="1" xfId="0" applyFont="1" applyBorder="1" applyAlignment="1">
      <alignment horizontal="left" vertical="center" wrapText="1"/>
    </xf>
    <xf numFmtId="14" fontId="20" fillId="2" borderId="1" xfId="0" applyNumberFormat="1" applyFont="1" applyFill="1" applyBorder="1" applyAlignment="1" applyProtection="1">
      <alignment horizontal="center" vertical="center" wrapText="1"/>
      <protection locked="0"/>
    </xf>
    <xf numFmtId="0" fontId="45" fillId="0" borderId="1" xfId="0" applyFont="1" applyFill="1" applyBorder="1" applyAlignment="1" applyProtection="1">
      <alignment horizontal="justify" vertical="center" wrapText="1"/>
    </xf>
    <xf numFmtId="0" fontId="44" fillId="0" borderId="1" xfId="0" applyFont="1" applyFill="1" applyBorder="1" applyAlignment="1" applyProtection="1">
      <alignment vertical="center"/>
      <protection locked="0"/>
    </xf>
    <xf numFmtId="0" fontId="18" fillId="0" borderId="1" xfId="0" applyFont="1" applyFill="1" applyBorder="1" applyAlignment="1" applyProtection="1">
      <alignment horizontal="left" vertical="center" wrapText="1"/>
    </xf>
    <xf numFmtId="0" fontId="33" fillId="0" borderId="1" xfId="0" applyFont="1" applyBorder="1" applyAlignment="1">
      <alignment horizontal="left" vertical="center" wrapText="1"/>
    </xf>
    <xf numFmtId="0" fontId="20" fillId="0" borderId="1"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6"/>
  <sheetViews>
    <sheetView topLeftCell="A11" zoomScaleNormal="70" workbookViewId="0">
      <selection activeCell="B19" sqref="B19"/>
    </sheetView>
  </sheetViews>
  <sheetFormatPr defaultRowHeight="15"/>
  <cols>
    <col min="1" max="1" width="77" customWidth="1"/>
    <col min="2" max="2" width="44.42578125" bestFit="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s="1" customFormat="1" ht="21">
      <c r="A1" s="51" t="s">
        <v>1</v>
      </c>
      <c r="B1" s="51" t="s">
        <v>160</v>
      </c>
    </row>
    <row r="2" spans="1:3" ht="40.15" customHeight="1">
      <c r="A2" s="49" t="s">
        <v>85</v>
      </c>
      <c r="B2" s="32">
        <v>876220633</v>
      </c>
    </row>
    <row r="3" spans="1:3" ht="40.15" customHeight="1">
      <c r="A3" s="49" t="s">
        <v>86</v>
      </c>
      <c r="B3" s="32" t="s">
        <v>254</v>
      </c>
    </row>
    <row r="4" spans="1:3" ht="40.15" customHeight="1">
      <c r="A4" s="49" t="s">
        <v>124</v>
      </c>
      <c r="B4" s="32" t="s">
        <v>255</v>
      </c>
    </row>
    <row r="5" spans="1:3" ht="40.15" customHeight="1">
      <c r="A5" s="49" t="s">
        <v>125</v>
      </c>
      <c r="B5" s="32" t="s">
        <v>256</v>
      </c>
    </row>
    <row r="6" spans="1:3" ht="40.15" customHeight="1">
      <c r="A6" s="49" t="s">
        <v>126</v>
      </c>
      <c r="B6" s="75">
        <v>27345</v>
      </c>
    </row>
    <row r="7" spans="1:3" ht="40.15" customHeight="1">
      <c r="A7" s="49" t="s">
        <v>127</v>
      </c>
      <c r="B7" s="32" t="s">
        <v>257</v>
      </c>
    </row>
    <row r="8" spans="1:3" s="1" customFormat="1" ht="49.5">
      <c r="A8" s="49" t="s">
        <v>161</v>
      </c>
      <c r="B8" s="32" t="s">
        <v>258</v>
      </c>
    </row>
    <row r="9" spans="1:3" ht="40.15" customHeight="1">
      <c r="A9" s="49" t="s">
        <v>128</v>
      </c>
      <c r="B9" s="64">
        <v>43409</v>
      </c>
    </row>
    <row r="10" spans="1:3" ht="40.15" customHeight="1">
      <c r="A10" s="50" t="s">
        <v>159</v>
      </c>
      <c r="B10" s="80" t="s">
        <v>22</v>
      </c>
      <c r="C10" s="81"/>
    </row>
    <row r="11" spans="1:3" ht="40.15" customHeight="1">
      <c r="A11" s="50" t="s">
        <v>129</v>
      </c>
      <c r="B11" s="32" t="s">
        <v>259</v>
      </c>
    </row>
    <row r="12" spans="1:3" ht="40.15" customHeight="1">
      <c r="A12" s="50" t="s">
        <v>130</v>
      </c>
      <c r="B12" s="32" t="s">
        <v>259</v>
      </c>
    </row>
    <row r="13" spans="1:3" ht="40.15" customHeight="1">
      <c r="A13" s="50" t="s">
        <v>131</v>
      </c>
      <c r="B13" s="32" t="s">
        <v>259</v>
      </c>
    </row>
    <row r="14" spans="1:3" ht="40.15" customHeight="1">
      <c r="A14" s="50" t="s">
        <v>132</v>
      </c>
      <c r="B14" s="32" t="s">
        <v>259</v>
      </c>
    </row>
    <row r="15" spans="1:3" ht="40.15" customHeight="1">
      <c r="A15" s="50" t="s">
        <v>133</v>
      </c>
      <c r="B15" s="32" t="s">
        <v>259</v>
      </c>
    </row>
    <row r="16" spans="1:3" ht="40.15" customHeight="1">
      <c r="A16" s="50" t="s">
        <v>134</v>
      </c>
      <c r="B16" s="32"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5" sqref="C5"/>
    </sheetView>
  </sheetViews>
  <sheetFormatPr defaultRowHeight="15"/>
  <cols>
    <col min="1" max="1" width="6.5703125" customWidth="1"/>
    <col min="2" max="2" width="49.5703125" customWidth="1"/>
    <col min="3" max="3" width="121.7109375" customWidth="1"/>
  </cols>
  <sheetData>
    <row r="1" spans="1:3" ht="19.5">
      <c r="A1" s="47" t="s">
        <v>0</v>
      </c>
      <c r="B1" s="47" t="s">
        <v>1</v>
      </c>
      <c r="C1" s="47" t="s">
        <v>200</v>
      </c>
    </row>
    <row r="2" spans="1:3" ht="132">
      <c r="A2" s="20">
        <v>1</v>
      </c>
      <c r="B2" s="50" t="s">
        <v>199</v>
      </c>
      <c r="C2" s="48"/>
    </row>
    <row r="3" spans="1:3" ht="345">
      <c r="A3" s="20" t="s">
        <v>71</v>
      </c>
      <c r="B3" s="10" t="s">
        <v>215</v>
      </c>
      <c r="C3" s="65" t="s">
        <v>280</v>
      </c>
    </row>
    <row r="4" spans="1:3" ht="85.5">
      <c r="A4" s="20" t="s">
        <v>72</v>
      </c>
      <c r="B4" s="13" t="s">
        <v>201</v>
      </c>
      <c r="C4" s="65" t="s">
        <v>277</v>
      </c>
    </row>
    <row r="5" spans="1:3" ht="366.75">
      <c r="A5" s="20" t="s">
        <v>73</v>
      </c>
      <c r="B5" s="13" t="s">
        <v>216</v>
      </c>
      <c r="C5" s="65" t="s">
        <v>295</v>
      </c>
    </row>
    <row r="6" spans="1:3" ht="185.25">
      <c r="A6" s="20" t="s">
        <v>74</v>
      </c>
      <c r="B6" s="13" t="s">
        <v>202</v>
      </c>
      <c r="C6" s="65"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1" zoomScale="80" zoomScaleNormal="80" workbookViewId="0">
      <selection activeCell="D50" sqref="D50"/>
    </sheetView>
  </sheetViews>
  <sheetFormatPr defaultRowHeight="15"/>
  <cols>
    <col min="2" max="2" width="34.7109375" style="2" customWidth="1"/>
    <col min="3" max="3" width="23.140625" style="2" customWidth="1"/>
    <col min="4" max="4" width="225.7109375" style="2" customWidth="1"/>
    <col min="5" max="5" width="7.140625" customWidth="1"/>
  </cols>
  <sheetData>
    <row r="1" spans="1:5" s="1" customFormat="1" ht="18.75">
      <c r="A1" s="84" t="s">
        <v>224</v>
      </c>
      <c r="B1" s="85"/>
      <c r="C1" s="85"/>
      <c r="D1" s="86"/>
    </row>
    <row r="2" spans="1:5" ht="195">
      <c r="A2" s="6" t="s">
        <v>0</v>
      </c>
      <c r="B2" s="6" t="s">
        <v>1</v>
      </c>
      <c r="C2" s="7" t="s">
        <v>246</v>
      </c>
      <c r="D2" s="6" t="s">
        <v>195</v>
      </c>
      <c r="E2" s="3"/>
    </row>
    <row r="3" spans="1:5" ht="19.5">
      <c r="A3" s="21">
        <v>2</v>
      </c>
      <c r="B3" s="43" t="s">
        <v>2</v>
      </c>
      <c r="C3" s="43"/>
      <c r="D3" s="43"/>
      <c r="E3" s="4"/>
    </row>
    <row r="4" spans="1:5" ht="402.75">
      <c r="A4" s="20" t="s">
        <v>3</v>
      </c>
      <c r="B4" s="52" t="s">
        <v>238</v>
      </c>
      <c r="C4" s="36" t="s">
        <v>82</v>
      </c>
      <c r="D4" s="73" t="s">
        <v>282</v>
      </c>
      <c r="E4" s="4"/>
    </row>
    <row r="5" spans="1:5" ht="82.5">
      <c r="A5" s="20" t="s">
        <v>5</v>
      </c>
      <c r="B5" s="53" t="s">
        <v>77</v>
      </c>
      <c r="C5" s="37"/>
      <c r="D5" s="19"/>
    </row>
    <row r="6" spans="1:5" ht="346.5">
      <c r="A6" s="8" t="s">
        <v>6</v>
      </c>
      <c r="B6" s="54" t="s">
        <v>218</v>
      </c>
      <c r="C6" s="33"/>
      <c r="D6" s="38"/>
    </row>
    <row r="7" spans="1:5" ht="31.5">
      <c r="A7" s="20" t="s">
        <v>7</v>
      </c>
      <c r="B7" s="12" t="s">
        <v>173</v>
      </c>
      <c r="C7" s="39"/>
      <c r="D7" s="78"/>
    </row>
    <row r="8" spans="1:5" ht="15.75">
      <c r="A8" s="20" t="s">
        <v>8</v>
      </c>
      <c r="B8" s="13" t="s">
        <v>174</v>
      </c>
      <c r="C8" s="39"/>
      <c r="D8" s="78"/>
    </row>
    <row r="9" spans="1:5" ht="110.25">
      <c r="A9" s="20" t="s">
        <v>9</v>
      </c>
      <c r="B9" s="13" t="s">
        <v>10</v>
      </c>
      <c r="C9" s="39"/>
      <c r="D9" s="78"/>
    </row>
    <row r="10" spans="1:5" ht="110.25">
      <c r="A10" s="20" t="s">
        <v>11</v>
      </c>
      <c r="B10" s="10" t="s">
        <v>12</v>
      </c>
      <c r="C10" s="39"/>
      <c r="D10" s="78"/>
    </row>
    <row r="11" spans="1:5" s="1" customFormat="1" ht="31.5">
      <c r="A11" s="20" t="s">
        <v>13</v>
      </c>
      <c r="B11" s="10" t="s">
        <v>145</v>
      </c>
      <c r="C11" s="39"/>
      <c r="D11" s="78"/>
    </row>
    <row r="12" spans="1:5" s="1" customFormat="1" ht="15.75">
      <c r="A12" s="20" t="s">
        <v>75</v>
      </c>
      <c r="B12" s="10" t="s">
        <v>148</v>
      </c>
      <c r="C12" s="39"/>
      <c r="D12" s="78"/>
    </row>
    <row r="13" spans="1:5" s="1" customFormat="1" ht="47.25">
      <c r="A13" s="20" t="s">
        <v>147</v>
      </c>
      <c r="B13" s="10" t="s">
        <v>146</v>
      </c>
      <c r="C13" s="39"/>
      <c r="D13" s="78"/>
    </row>
    <row r="14" spans="1:5" s="1" customFormat="1" ht="77.25">
      <c r="A14" s="20" t="s">
        <v>149</v>
      </c>
      <c r="B14" s="10" t="s">
        <v>14</v>
      </c>
      <c r="C14" s="39" t="s">
        <v>172</v>
      </c>
      <c r="D14" s="19" t="s">
        <v>283</v>
      </c>
    </row>
    <row r="15" spans="1:5" ht="31.5">
      <c r="A15" s="34" t="s">
        <v>150</v>
      </c>
      <c r="B15" s="10" t="s">
        <v>76</v>
      </c>
      <c r="C15" s="39"/>
      <c r="D15" s="78"/>
    </row>
    <row r="16" spans="1:5" ht="137.25">
      <c r="A16" s="34" t="s">
        <v>15</v>
      </c>
      <c r="B16" s="53" t="s">
        <v>154</v>
      </c>
      <c r="C16" s="9" t="s">
        <v>172</v>
      </c>
      <c r="D16" s="19" t="s">
        <v>284</v>
      </c>
    </row>
    <row r="17" spans="1:4" s="1" customFormat="1" ht="82.5">
      <c r="A17" s="59" t="s">
        <v>162</v>
      </c>
      <c r="B17" s="57" t="s">
        <v>239</v>
      </c>
      <c r="C17" s="14" t="s">
        <v>176</v>
      </c>
      <c r="D17" s="78" t="s">
        <v>276</v>
      </c>
    </row>
    <row r="18" spans="1:4" s="1" customFormat="1" ht="66">
      <c r="A18" s="59" t="s">
        <v>166</v>
      </c>
      <c r="B18" s="58" t="s">
        <v>237</v>
      </c>
      <c r="C18" s="36"/>
      <c r="D18" s="36"/>
    </row>
    <row r="19" spans="1:4" s="1" customFormat="1" ht="15.75">
      <c r="A19" s="59" t="s">
        <v>182</v>
      </c>
      <c r="B19" s="24" t="s">
        <v>174</v>
      </c>
      <c r="C19" s="39" t="s">
        <v>175</v>
      </c>
      <c r="D19" s="36"/>
    </row>
    <row r="20" spans="1:4" s="1" customFormat="1" ht="15.75">
      <c r="A20" s="59" t="s">
        <v>183</v>
      </c>
      <c r="B20" s="24" t="s">
        <v>222</v>
      </c>
      <c r="C20" s="39" t="s">
        <v>175</v>
      </c>
      <c r="D20" s="36"/>
    </row>
    <row r="21" spans="1:4" s="1" customFormat="1" ht="110.25">
      <c r="A21" s="59" t="s">
        <v>184</v>
      </c>
      <c r="B21" s="27" t="s">
        <v>10</v>
      </c>
      <c r="C21" s="39" t="s">
        <v>175</v>
      </c>
      <c r="D21" s="36"/>
    </row>
    <row r="22" spans="1:4" s="1" customFormat="1" ht="110.25">
      <c r="A22" s="59" t="s">
        <v>185</v>
      </c>
      <c r="B22" s="25" t="s">
        <v>12</v>
      </c>
      <c r="C22" s="39" t="s">
        <v>175</v>
      </c>
      <c r="D22" s="36"/>
    </row>
    <row r="23" spans="1:4" s="1" customFormat="1" ht="31.5">
      <c r="A23" s="59" t="s">
        <v>186</v>
      </c>
      <c r="B23" s="24" t="s">
        <v>173</v>
      </c>
      <c r="C23" s="39" t="s">
        <v>175</v>
      </c>
      <c r="D23" s="36"/>
    </row>
    <row r="24" spans="1:4" s="1" customFormat="1" ht="82.5">
      <c r="A24" s="34" t="s">
        <v>109</v>
      </c>
      <c r="B24" s="55" t="s">
        <v>240</v>
      </c>
      <c r="C24" s="9" t="s">
        <v>22</v>
      </c>
      <c r="D24" s="11"/>
    </row>
    <row r="25" spans="1:4" ht="19.5">
      <c r="A25" s="35">
        <v>3</v>
      </c>
      <c r="B25" s="43" t="s">
        <v>135</v>
      </c>
      <c r="C25" s="43"/>
      <c r="D25" s="43"/>
    </row>
    <row r="26" spans="1:4" ht="90.75">
      <c r="A26" s="20" t="s">
        <v>16</v>
      </c>
      <c r="B26" s="55" t="s">
        <v>136</v>
      </c>
      <c r="C26" s="9" t="s">
        <v>151</v>
      </c>
      <c r="D26" s="19" t="s">
        <v>285</v>
      </c>
    </row>
    <row r="27" spans="1:4" ht="66">
      <c r="A27" s="20" t="s">
        <v>17</v>
      </c>
      <c r="B27" s="55" t="s">
        <v>241</v>
      </c>
      <c r="C27" s="9"/>
      <c r="D27" s="82" t="s">
        <v>286</v>
      </c>
    </row>
    <row r="28" spans="1:4" ht="19.5">
      <c r="A28" s="35">
        <v>4</v>
      </c>
      <c r="B28" s="43" t="s">
        <v>18</v>
      </c>
      <c r="C28" s="43"/>
      <c r="D28" s="43"/>
    </row>
    <row r="29" spans="1:4" ht="115.5">
      <c r="A29" s="20" t="s">
        <v>19</v>
      </c>
      <c r="B29" s="52" t="s">
        <v>83</v>
      </c>
      <c r="C29" s="9" t="s">
        <v>272</v>
      </c>
      <c r="D29" s="74" t="s">
        <v>273</v>
      </c>
    </row>
    <row r="30" spans="1:4" s="1" customFormat="1" ht="132">
      <c r="A30" s="20" t="s">
        <v>87</v>
      </c>
      <c r="B30" s="50" t="s">
        <v>115</v>
      </c>
      <c r="C30" s="39" t="s">
        <v>116</v>
      </c>
      <c r="D30" s="74" t="s">
        <v>274</v>
      </c>
    </row>
    <row r="31" spans="1:4" ht="180">
      <c r="A31" s="20" t="s">
        <v>20</v>
      </c>
      <c r="B31" s="52" t="s">
        <v>118</v>
      </c>
      <c r="C31" s="9" t="s">
        <v>21</v>
      </c>
      <c r="D31" s="74" t="s">
        <v>287</v>
      </c>
    </row>
    <row r="32" spans="1:4" s="1" customFormat="1" ht="173.25">
      <c r="A32" s="20" t="s">
        <v>88</v>
      </c>
      <c r="B32" s="50" t="s">
        <v>119</v>
      </c>
      <c r="C32" s="39" t="s">
        <v>121</v>
      </c>
      <c r="D32" s="74" t="s">
        <v>288</v>
      </c>
    </row>
    <row r="33" spans="1:4" s="1" customFormat="1" ht="78.75">
      <c r="A33" s="20" t="s">
        <v>111</v>
      </c>
      <c r="B33" s="50" t="s">
        <v>120</v>
      </c>
      <c r="C33" s="39" t="s">
        <v>110</v>
      </c>
      <c r="D33" s="79" t="s">
        <v>278</v>
      </c>
    </row>
    <row r="34" spans="1:4" s="1" customFormat="1" ht="99">
      <c r="A34" s="20" t="s">
        <v>112</v>
      </c>
      <c r="B34" s="53" t="s">
        <v>248</v>
      </c>
      <c r="C34" s="39" t="s">
        <v>175</v>
      </c>
      <c r="D34" s="11"/>
    </row>
    <row r="35" spans="1:4" ht="135">
      <c r="A35" s="20" t="s">
        <v>113</v>
      </c>
      <c r="B35" s="52" t="s">
        <v>227</v>
      </c>
      <c r="C35" s="9" t="s">
        <v>23</v>
      </c>
      <c r="D35" s="74" t="s">
        <v>275</v>
      </c>
    </row>
    <row r="36" spans="1:4" ht="198">
      <c r="A36" s="20" t="s">
        <v>122</v>
      </c>
      <c r="B36" s="52" t="s">
        <v>226</v>
      </c>
      <c r="C36" s="40"/>
      <c r="D36" s="74" t="s">
        <v>289</v>
      </c>
    </row>
    <row r="37" spans="1:4" ht="39">
      <c r="A37" s="35">
        <v>5</v>
      </c>
      <c r="B37" s="43" t="s">
        <v>24</v>
      </c>
      <c r="C37" s="43"/>
      <c r="D37" s="43"/>
    </row>
    <row r="38" spans="1:4" ht="99">
      <c r="A38" s="20" t="s">
        <v>25</v>
      </c>
      <c r="B38" s="52" t="s">
        <v>84</v>
      </c>
      <c r="C38" s="9" t="s">
        <v>4</v>
      </c>
      <c r="D38" s="9"/>
    </row>
    <row r="39" spans="1:4" ht="115.5">
      <c r="A39" s="20" t="s">
        <v>26</v>
      </c>
      <c r="B39" s="52" t="s">
        <v>221</v>
      </c>
      <c r="C39" s="9"/>
      <c r="D39" s="11"/>
    </row>
    <row r="40" spans="1:4" s="1" customFormat="1" ht="115.5">
      <c r="A40" s="63" t="s">
        <v>165</v>
      </c>
      <c r="B40" s="61" t="s">
        <v>242</v>
      </c>
      <c r="C40" s="15"/>
      <c r="D40" s="16"/>
    </row>
    <row r="41" spans="1:4" s="1" customFormat="1" ht="15.75">
      <c r="A41" s="63" t="s">
        <v>178</v>
      </c>
      <c r="B41" s="62" t="s">
        <v>163</v>
      </c>
      <c r="C41" s="39" t="s">
        <v>175</v>
      </c>
      <c r="D41" s="11"/>
    </row>
    <row r="42" spans="1:4" s="1" customFormat="1" ht="31.5">
      <c r="A42" s="63" t="s">
        <v>179</v>
      </c>
      <c r="B42" s="62" t="s">
        <v>249</v>
      </c>
      <c r="C42" s="39" t="s">
        <v>175</v>
      </c>
      <c r="D42" s="11"/>
    </row>
    <row r="43" spans="1:4" s="1" customFormat="1" ht="15.75">
      <c r="A43" s="63" t="s">
        <v>180</v>
      </c>
      <c r="B43" s="62" t="s">
        <v>164</v>
      </c>
      <c r="C43" s="39" t="s">
        <v>175</v>
      </c>
      <c r="D43" s="11"/>
    </row>
    <row r="44" spans="1:4" s="1" customFormat="1" ht="31.5">
      <c r="A44" s="63" t="s">
        <v>181</v>
      </c>
      <c r="B44" s="62" t="s">
        <v>247</v>
      </c>
      <c r="C44" s="39" t="s">
        <v>175</v>
      </c>
      <c r="D44" s="11"/>
    </row>
    <row r="45" spans="1:4" ht="115.5">
      <c r="A45" s="20" t="s">
        <v>89</v>
      </c>
      <c r="B45" s="55" t="s">
        <v>220</v>
      </c>
      <c r="C45" s="15"/>
      <c r="D45" s="17"/>
    </row>
    <row r="46" spans="1:4" ht="60">
      <c r="A46" s="20" t="s">
        <v>90</v>
      </c>
      <c r="B46" s="13" t="s">
        <v>27</v>
      </c>
      <c r="C46" s="39" t="s">
        <v>175</v>
      </c>
      <c r="D46" s="9" t="s">
        <v>260</v>
      </c>
    </row>
    <row r="47" spans="1:4" ht="15.75">
      <c r="A47" s="20" t="s">
        <v>91</v>
      </c>
      <c r="B47" s="13" t="s">
        <v>28</v>
      </c>
      <c r="C47" s="39" t="s">
        <v>22</v>
      </c>
      <c r="D47" s="9"/>
    </row>
    <row r="48" spans="1:4" ht="90">
      <c r="A48" s="20" t="s">
        <v>92</v>
      </c>
      <c r="B48" s="13" t="s">
        <v>29</v>
      </c>
      <c r="C48" s="39" t="s">
        <v>175</v>
      </c>
      <c r="D48" s="11" t="s">
        <v>261</v>
      </c>
    </row>
    <row r="49" spans="1:4" ht="405">
      <c r="A49" s="20" t="s">
        <v>93</v>
      </c>
      <c r="B49" s="13" t="s">
        <v>30</v>
      </c>
      <c r="C49" s="39" t="s">
        <v>175</v>
      </c>
      <c r="D49" s="11" t="s">
        <v>296</v>
      </c>
    </row>
    <row r="50" spans="1:4" ht="60">
      <c r="A50" s="20" t="s">
        <v>94</v>
      </c>
      <c r="B50" s="13" t="s">
        <v>31</v>
      </c>
      <c r="C50" s="39" t="s">
        <v>175</v>
      </c>
      <c r="D50" s="9" t="s">
        <v>279</v>
      </c>
    </row>
    <row r="51" spans="1:4" ht="31.5">
      <c r="A51" s="20" t="s">
        <v>95</v>
      </c>
      <c r="B51" s="13" t="s">
        <v>32</v>
      </c>
      <c r="C51" s="39"/>
      <c r="D51" s="11"/>
    </row>
    <row r="52" spans="1:4" ht="247.5">
      <c r="A52" s="20" t="s">
        <v>96</v>
      </c>
      <c r="B52" s="52" t="s">
        <v>219</v>
      </c>
      <c r="C52" s="9"/>
      <c r="D52" s="9" t="s">
        <v>290</v>
      </c>
    </row>
    <row r="53" spans="1:4" ht="39">
      <c r="A53" s="35">
        <v>6</v>
      </c>
      <c r="B53" s="43" t="s">
        <v>33</v>
      </c>
      <c r="C53" s="43"/>
      <c r="D53" s="43"/>
    </row>
    <row r="54" spans="1:4" ht="82.5">
      <c r="A54" s="20" t="s">
        <v>34</v>
      </c>
      <c r="B54" s="52" t="s">
        <v>35</v>
      </c>
      <c r="C54" s="17"/>
      <c r="D54" s="17"/>
    </row>
    <row r="55" spans="1:4" ht="31.5">
      <c r="A55" s="20" t="s">
        <v>36</v>
      </c>
      <c r="B55" s="13" t="s">
        <v>97</v>
      </c>
      <c r="C55" s="9"/>
      <c r="D55" s="66" t="s">
        <v>262</v>
      </c>
    </row>
    <row r="56" spans="1:4" ht="31.5">
      <c r="A56" s="20" t="s">
        <v>37</v>
      </c>
      <c r="B56" s="13" t="s">
        <v>98</v>
      </c>
      <c r="C56" s="9"/>
      <c r="D56" s="66" t="s">
        <v>263</v>
      </c>
    </row>
    <row r="57" spans="1:4" ht="115.5">
      <c r="A57" s="20" t="s">
        <v>38</v>
      </c>
      <c r="B57" s="55" t="s">
        <v>253</v>
      </c>
      <c r="C57" s="9" t="s">
        <v>157</v>
      </c>
      <c r="D57" s="9"/>
    </row>
    <row r="58" spans="1:4" s="1" customFormat="1" ht="165">
      <c r="A58" s="34" t="s">
        <v>99</v>
      </c>
      <c r="B58" s="12" t="s">
        <v>243</v>
      </c>
      <c r="C58" s="9" t="s">
        <v>22</v>
      </c>
      <c r="D58" s="11"/>
    </row>
    <row r="59" spans="1:4" ht="78">
      <c r="A59" s="35">
        <v>7</v>
      </c>
      <c r="B59" s="43" t="s">
        <v>79</v>
      </c>
      <c r="C59" s="43"/>
      <c r="D59" s="43"/>
    </row>
    <row r="60" spans="1:4" ht="132">
      <c r="A60" s="20" t="s">
        <v>100</v>
      </c>
      <c r="B60" s="52" t="s">
        <v>225</v>
      </c>
      <c r="C60" s="9" t="s">
        <v>157</v>
      </c>
      <c r="D60" s="9"/>
    </row>
    <row r="61" spans="1:4" s="1" customFormat="1" ht="181.5">
      <c r="A61" s="20" t="s">
        <v>101</v>
      </c>
      <c r="B61" s="60" t="s">
        <v>223</v>
      </c>
      <c r="C61" s="9" t="s">
        <v>22</v>
      </c>
      <c r="D61" s="9" t="s">
        <v>264</v>
      </c>
    </row>
    <row r="62" spans="1:4" ht="97.5">
      <c r="A62" s="35">
        <v>8</v>
      </c>
      <c r="B62" s="43" t="s">
        <v>80</v>
      </c>
      <c r="C62" s="43"/>
      <c r="D62" s="43"/>
    </row>
    <row r="63" spans="1:4" ht="135">
      <c r="A63" s="20" t="s">
        <v>102</v>
      </c>
      <c r="B63" s="52" t="s">
        <v>230</v>
      </c>
      <c r="C63" s="9" t="s">
        <v>81</v>
      </c>
      <c r="D63" s="9" t="s">
        <v>291</v>
      </c>
    </row>
    <row r="64" spans="1:4" ht="78">
      <c r="A64" s="35">
        <v>9</v>
      </c>
      <c r="B64" s="43" t="s">
        <v>40</v>
      </c>
      <c r="C64" s="43"/>
      <c r="D64" s="43"/>
    </row>
    <row r="65" spans="1:4" ht="115.5">
      <c r="A65" s="20" t="s">
        <v>103</v>
      </c>
      <c r="B65" s="52" t="s">
        <v>228</v>
      </c>
      <c r="C65" s="9" t="s">
        <v>4</v>
      </c>
      <c r="D65" s="9"/>
    </row>
    <row r="66" spans="1:4" ht="99">
      <c r="A66" s="20" t="s">
        <v>41</v>
      </c>
      <c r="B66" s="52" t="s">
        <v>229</v>
      </c>
      <c r="C66" s="9" t="s">
        <v>42</v>
      </c>
      <c r="D66" s="67" t="s">
        <v>271</v>
      </c>
    </row>
    <row r="67" spans="1:4" ht="97.5">
      <c r="A67" s="35">
        <v>10</v>
      </c>
      <c r="B67" s="43" t="s">
        <v>43</v>
      </c>
      <c r="C67" s="44"/>
      <c r="D67" s="44"/>
    </row>
    <row r="68" spans="1:4" ht="313.5">
      <c r="A68" s="20" t="s">
        <v>44</v>
      </c>
      <c r="B68" s="55" t="s">
        <v>232</v>
      </c>
      <c r="C68" s="9" t="s">
        <v>4</v>
      </c>
      <c r="D68" s="9"/>
    </row>
    <row r="69" spans="1:4" ht="82.5">
      <c r="A69" s="20" t="s">
        <v>45</v>
      </c>
      <c r="B69" s="52" t="s">
        <v>217</v>
      </c>
      <c r="C69" s="9"/>
      <c r="D69" s="9"/>
    </row>
    <row r="70" spans="1:4" ht="132">
      <c r="A70" s="20" t="s">
        <v>46</v>
      </c>
      <c r="B70" s="55" t="s">
        <v>231</v>
      </c>
      <c r="C70" s="56"/>
      <c r="D70" s="9"/>
    </row>
    <row r="71" spans="1:4" s="1" customFormat="1" ht="82.5">
      <c r="A71" s="20" t="s">
        <v>104</v>
      </c>
      <c r="B71" s="55" t="s">
        <v>169</v>
      </c>
      <c r="C71" s="9" t="s">
        <v>108</v>
      </c>
      <c r="D71" s="68" t="s">
        <v>265</v>
      </c>
    </row>
    <row r="72" spans="1:4" ht="181.5">
      <c r="A72" s="20" t="s">
        <v>49</v>
      </c>
      <c r="B72" s="52" t="s">
        <v>244</v>
      </c>
      <c r="C72" s="36"/>
      <c r="D72" s="69" t="s">
        <v>292</v>
      </c>
    </row>
    <row r="73" spans="1:4" ht="39">
      <c r="A73" s="35">
        <v>11</v>
      </c>
      <c r="B73" s="43" t="s">
        <v>50</v>
      </c>
      <c r="C73" s="43"/>
      <c r="D73" s="43"/>
    </row>
    <row r="74" spans="1:4" ht="115.5">
      <c r="A74" s="20" t="s">
        <v>51</v>
      </c>
      <c r="B74" s="52" t="s">
        <v>234</v>
      </c>
      <c r="C74" s="9" t="s">
        <v>4</v>
      </c>
      <c r="D74" s="76"/>
    </row>
    <row r="75" spans="1:4" ht="396">
      <c r="A75" s="20" t="s">
        <v>52</v>
      </c>
      <c r="B75" s="55" t="s">
        <v>250</v>
      </c>
      <c r="C75" s="39" t="s">
        <v>175</v>
      </c>
      <c r="D75" s="70" t="s">
        <v>266</v>
      </c>
    </row>
    <row r="76" spans="1:4" ht="181.5">
      <c r="A76" s="20" t="s">
        <v>105</v>
      </c>
      <c r="B76" s="52" t="s">
        <v>233</v>
      </c>
      <c r="C76" s="9" t="s">
        <v>53</v>
      </c>
      <c r="D76" s="71" t="s">
        <v>267</v>
      </c>
    </row>
    <row r="77" spans="1:4" ht="58.5">
      <c r="A77" s="35">
        <v>12</v>
      </c>
      <c r="B77" s="43" t="s">
        <v>54</v>
      </c>
      <c r="C77" s="43"/>
      <c r="D77" s="43"/>
    </row>
    <row r="78" spans="1:4" ht="99">
      <c r="A78" s="20" t="s">
        <v>55</v>
      </c>
      <c r="B78" s="52" t="s">
        <v>235</v>
      </c>
      <c r="C78" s="9" t="s">
        <v>56</v>
      </c>
      <c r="D78" s="83" t="s">
        <v>293</v>
      </c>
    </row>
    <row r="79" spans="1:4" ht="297">
      <c r="A79" s="20" t="s">
        <v>57</v>
      </c>
      <c r="B79" s="52" t="s">
        <v>203</v>
      </c>
      <c r="C79" s="15"/>
      <c r="D79" s="15"/>
    </row>
    <row r="80" spans="1:4" ht="31.5">
      <c r="A80" s="20" t="s">
        <v>58</v>
      </c>
      <c r="B80" s="13" t="s">
        <v>212</v>
      </c>
      <c r="C80" s="46">
        <v>0</v>
      </c>
      <c r="D80" s="11"/>
    </row>
    <row r="81" spans="1:4" ht="31.5">
      <c r="A81" s="20" t="s">
        <v>59</v>
      </c>
      <c r="B81" s="13" t="s">
        <v>213</v>
      </c>
      <c r="C81" s="46">
        <v>0</v>
      </c>
      <c r="D81" s="11"/>
    </row>
    <row r="82" spans="1:4" ht="63">
      <c r="A82" s="20" t="s">
        <v>60</v>
      </c>
      <c r="B82" s="13" t="s">
        <v>214</v>
      </c>
      <c r="C82" s="46">
        <v>0</v>
      </c>
      <c r="D82" s="11"/>
    </row>
    <row r="83" spans="1:4" ht="47.25">
      <c r="A83" s="20" t="s">
        <v>61</v>
      </c>
      <c r="B83" s="13" t="s">
        <v>211</v>
      </c>
      <c r="C83" s="46">
        <v>0</v>
      </c>
      <c r="D83" s="11"/>
    </row>
    <row r="84" spans="1:4" ht="47.25">
      <c r="A84" s="20" t="s">
        <v>62</v>
      </c>
      <c r="B84" s="13" t="s">
        <v>210</v>
      </c>
      <c r="C84" s="46">
        <v>0</v>
      </c>
      <c r="D84" s="11"/>
    </row>
    <row r="85" spans="1:4" ht="63">
      <c r="A85" s="20" t="s">
        <v>63</v>
      </c>
      <c r="B85" s="13" t="s">
        <v>209</v>
      </c>
      <c r="C85" s="46">
        <v>0</v>
      </c>
      <c r="D85" s="11"/>
    </row>
    <row r="86" spans="1:4" ht="63">
      <c r="A86" s="20" t="s">
        <v>64</v>
      </c>
      <c r="B86" s="13" t="s">
        <v>208</v>
      </c>
      <c r="C86" s="46">
        <v>0</v>
      </c>
      <c r="D86" s="11"/>
    </row>
    <row r="87" spans="1:4" ht="47.25">
      <c r="A87" s="20" t="s">
        <v>65</v>
      </c>
      <c r="B87" s="10" t="s">
        <v>207</v>
      </c>
      <c r="C87" s="46">
        <v>0</v>
      </c>
      <c r="D87" s="11"/>
    </row>
    <row r="88" spans="1:4" s="1" customFormat="1" ht="48">
      <c r="A88" s="20" t="s">
        <v>66</v>
      </c>
      <c r="B88" s="10" t="s">
        <v>206</v>
      </c>
      <c r="C88" s="46">
        <v>0</v>
      </c>
      <c r="D88" s="11"/>
    </row>
    <row r="89" spans="1:4" s="1" customFormat="1" ht="31.5">
      <c r="A89" s="20" t="s">
        <v>67</v>
      </c>
      <c r="B89" s="10" t="s">
        <v>205</v>
      </c>
      <c r="C89" s="46">
        <v>0</v>
      </c>
      <c r="D89" s="11"/>
    </row>
    <row r="90" spans="1:4" s="1" customFormat="1" ht="63">
      <c r="A90" s="20" t="s">
        <v>142</v>
      </c>
      <c r="B90" s="10" t="s">
        <v>204</v>
      </c>
      <c r="C90" s="46">
        <v>0</v>
      </c>
      <c r="D90" s="11"/>
    </row>
    <row r="91" spans="1:4" ht="43.5">
      <c r="A91" s="20" t="s">
        <v>143</v>
      </c>
      <c r="B91" s="13" t="s">
        <v>32</v>
      </c>
      <c r="C91" s="46">
        <v>2</v>
      </c>
      <c r="D91" s="67" t="s">
        <v>269</v>
      </c>
    </row>
    <row r="92" spans="1:4" ht="214.5">
      <c r="A92" s="34" t="s">
        <v>68</v>
      </c>
      <c r="B92" s="55" t="s">
        <v>245</v>
      </c>
      <c r="C92" s="45"/>
      <c r="D92" s="18"/>
    </row>
    <row r="93" spans="1:4" s="1" customFormat="1" ht="31.5">
      <c r="A93" s="34" t="s">
        <v>189</v>
      </c>
      <c r="B93" s="12" t="s">
        <v>174</v>
      </c>
      <c r="C93" s="46">
        <v>0</v>
      </c>
      <c r="D93" s="19"/>
    </row>
    <row r="94" spans="1:4" s="1" customFormat="1" ht="31.5">
      <c r="A94" s="34" t="s">
        <v>190</v>
      </c>
      <c r="B94" s="12" t="s">
        <v>222</v>
      </c>
      <c r="C94" s="46">
        <v>0</v>
      </c>
      <c r="D94" s="19"/>
    </row>
    <row r="95" spans="1:4" s="1" customFormat="1" ht="110.25">
      <c r="A95" s="34" t="s">
        <v>191</v>
      </c>
      <c r="B95" s="12" t="s">
        <v>10</v>
      </c>
      <c r="C95" s="46">
        <v>0</v>
      </c>
      <c r="D95" s="19"/>
    </row>
    <row r="96" spans="1:4" s="1" customFormat="1" ht="110.25">
      <c r="A96" s="34" t="s">
        <v>192</v>
      </c>
      <c r="B96" s="12" t="s">
        <v>12</v>
      </c>
      <c r="C96" s="46">
        <v>0</v>
      </c>
      <c r="D96" s="19"/>
    </row>
    <row r="97" spans="1:5" s="1" customFormat="1" ht="45">
      <c r="A97" s="34" t="s">
        <v>193</v>
      </c>
      <c r="B97" s="12" t="s">
        <v>173</v>
      </c>
      <c r="C97" s="46">
        <v>2</v>
      </c>
      <c r="D97" s="19" t="s">
        <v>270</v>
      </c>
    </row>
    <row r="98" spans="1:5" s="1" customFormat="1" ht="181.5">
      <c r="A98" s="34" t="s">
        <v>123</v>
      </c>
      <c r="B98" s="55" t="s">
        <v>194</v>
      </c>
      <c r="C98" s="41" t="s">
        <v>56</v>
      </c>
      <c r="D98" s="71" t="s">
        <v>268</v>
      </c>
      <c r="E98" s="5"/>
    </row>
    <row r="99" spans="1:5" ht="19.5">
      <c r="A99" s="35">
        <v>13</v>
      </c>
      <c r="B99" s="43" t="s">
        <v>69</v>
      </c>
      <c r="C99" s="43"/>
      <c r="D99" s="43"/>
    </row>
    <row r="100" spans="1:5" ht="198">
      <c r="A100" s="20" t="s">
        <v>106</v>
      </c>
      <c r="B100" s="55" t="s">
        <v>251</v>
      </c>
      <c r="C100" s="9" t="s">
        <v>22</v>
      </c>
      <c r="D100" s="9"/>
    </row>
    <row r="101" spans="1:5" ht="148.5">
      <c r="A101" s="20" t="s">
        <v>107</v>
      </c>
      <c r="B101" s="52" t="s">
        <v>236</v>
      </c>
      <c r="C101" s="9" t="s">
        <v>22</v>
      </c>
      <c r="D101" s="9"/>
    </row>
    <row r="102" spans="1:5" s="1" customFormat="1" ht="39">
      <c r="A102" s="35">
        <v>14</v>
      </c>
      <c r="B102" s="43" t="s">
        <v>137</v>
      </c>
      <c r="C102" s="43"/>
      <c r="D102" s="43"/>
    </row>
    <row r="103" spans="1:5" s="1" customFormat="1" ht="231">
      <c r="A103" s="20" t="s">
        <v>187</v>
      </c>
      <c r="B103" s="53" t="s">
        <v>252</v>
      </c>
      <c r="C103" s="39" t="s">
        <v>22</v>
      </c>
      <c r="D103" s="9"/>
    </row>
    <row r="104" spans="1:5" s="1" customFormat="1" ht="19.5">
      <c r="A104" s="35">
        <v>15</v>
      </c>
      <c r="B104" s="43" t="s">
        <v>138</v>
      </c>
      <c r="C104" s="43"/>
      <c r="D104" s="43"/>
    </row>
    <row r="105" spans="1:5" s="1" customFormat="1" ht="66">
      <c r="A105" s="20" t="s">
        <v>188</v>
      </c>
      <c r="B105" s="53" t="s">
        <v>170</v>
      </c>
      <c r="C105" s="9" t="s">
        <v>22</v>
      </c>
      <c r="D105" s="77"/>
    </row>
    <row r="106" spans="1:5" ht="198" customHeight="1">
      <c r="A106" s="20" t="s">
        <v>140</v>
      </c>
      <c r="B106" s="52" t="s">
        <v>171</v>
      </c>
      <c r="C106" s="42" t="s">
        <v>141</v>
      </c>
      <c r="D106" s="7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Federica Dura</cp:lastModifiedBy>
  <cp:lastPrinted>2019-11-15T11:32:27Z</cp:lastPrinted>
  <dcterms:created xsi:type="dcterms:W3CDTF">2015-11-06T14:19:42Z</dcterms:created>
  <dcterms:modified xsi:type="dcterms:W3CDTF">2021-03-31T12:58:51Z</dcterms:modified>
</cp:coreProperties>
</file>