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https://communitystudentiunina-my.sharepoint.com/personal/marta_monaciliuni_unina_it/Documents/Ufficio Etica e Trasparenza/PIAO_2022/Relazione_RPCT/bozze Relazione/"/>
    </mc:Choice>
  </mc:AlternateContent>
  <xr:revisionPtr revIDLastSave="304" documentId="13_ncr:1_{96346479-4688-4C12-8C99-7A02AB945541}" xr6:coauthVersionLast="47" xr6:coauthVersionMax="47" xr10:uidLastSave="{33BDAB91-AB09-4F99-AF71-B0DD400B1054}"/>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<sst xmlns="http://schemas.openxmlformats.org/spreadsheetml/2006/main" count="419" uniqueCount="301">
  <si>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</si>
  <si>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</si>
  <si>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</si>
  <si>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</si>
  <si>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</si>
  <si>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</si>
  <si>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</si>
  <si>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</si>
  <si>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</si>
  <si>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</si>
  <si>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</si>
  <si>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</si>
  <si>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</si>
  <si>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</si>
  <si>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</si>
  <si>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</si>
  <si>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</si>
  <si>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</si>
  <si>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</si>
  <si>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</si>
  <si>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</si>
  <si>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</si>
  <si>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</si>
  <si>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</si>
  <si>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</si>
  <si>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</si>
  <si>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</si>
  <si>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</si>
  <si>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</si>
  <si>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</si>
  <si>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</si>
  <si>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</si>
  <si>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</si>
  <si>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</si>
  <si>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</si>
  <si>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</si>
  <si>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</si>
  <si>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</si>
  <si>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</si>
  <si>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</si>
  <si>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</si>
  <si>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</si>
  <si>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</si>
  <si>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</si>
  <si>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</si>
  <si>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</si>
  <si>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</si>
  <si>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</si>
  <si>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</si>
  <si>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</si>
  <si>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</si>
  <si>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</si>
  <si>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</si>
  <si>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</si>
  <si>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</si>
  <si>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</si>
  <si>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</si>
  <si>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</si>
  <si>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</si>
  <si>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</si>
  <si>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</si>
  <si>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</si>
  <si>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</si>
  <si>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</si>
  <si>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</si>
  <si>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</si>
  <si>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</si>
  <si>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</si>
  <si>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</si>
  <si>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</si>
  <si>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</si>
  <si>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</si>
  <si>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</si>
  <si>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</si>
  <si>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</si>
  <si>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</si>
  <si>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</si>
  <si>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</si>
  <si>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</si>
  <si>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</si>
  <si>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</si>
  <si>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</si>
  <si>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</si>
  <si>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</si>
  <si>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</si>
  <si>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</si>
  <si>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</si>
  <si>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</si>
  <si>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</si>
  <si>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</si>
  <si>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</si>
  <si>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</si>
  <si>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</si>
  <si>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</si>
  <si>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</si>
  <si>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</si>
  <si>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</si>
  <si>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</si>
  <si>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</si>
  <si>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</si>
  <si>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</si>
  <si>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</si>
  <si>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</si>
  <si>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</si>
  <si>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</si>
  <si>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</si>
  <si>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</si>
  <si>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</si>
  <si>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</si>
  <si>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</si>
  <si>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</si>
  <si>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</si>
  <si>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</si>
  <si>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</si>
  <si>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</si>
  <si>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</si>
  <si>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</si>
  <si>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</si>
  <si>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</si>
  <si>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</si>
  <si>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</si>
  <si>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</si>
  <si>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</si>
  <si>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</si>
  <si>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</si>
  <si>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</si>
  <si>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</si>
  <si>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</si>
  <si>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</si>
  <si>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</si>
  <si>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</si>
  <si>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</si>
  <si>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</si>
  <si>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</si>
  <si>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</si>
  <si>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</si>
  <si>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</si>
  <si>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</si>
  <si>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</si>
  <si>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</si>
  <si>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</si>
  <si>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</si>
  <si>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</si>
  <si>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</si>
  <si>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</si>
  <si>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</si>
  <si>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</si>
  <si>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</si>
  <si>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</si>
  <si>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</si>
  <si>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</si>
  <si>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</si>
  <si>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</si>
  <si>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</si>
  <si>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</si>
  <si>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</si>
  <si>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</si>
  <si>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</si>
  <si>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</si>
  <si>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</si>
  <si>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</si>
  <si>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</si>
  <si>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</si>
  <si>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</si>
  <si>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</si>
  <si>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</si>
  <si>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</si>
  <si>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</si>
  <si>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</si>
  <si>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</si>
  <si>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</si>
  <si>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</si>
  <si>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</si>
  <si>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</si>
  <si>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</si>
  <si>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</si>
  <si>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</si>
  <si>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</si>
  <si>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</si>
  <si>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</si>
  <si>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</si>
  <si>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</si>
  <si>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</si>
  <si>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</si>
  <si>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</si>
  <si>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</si>
  <si>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</si>
  <si>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</si>
  <si>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</si>
  <si>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</si>
  <si>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</si>
  <si>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</si>
  <si>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</si>
  <si>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</si>
  <si>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</si>
  <si>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</si>
  <si>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</si>
  <si>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</si>
  <si>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</si>
  <si>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</si>
  <si>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</si>
  <si>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</si>
  <si>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</si>
  <si>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</si>
  <si>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</si>
  <si>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</si>
  <si>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</si>
  <si>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</si>
  <si>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</si>
  <si>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</si>
  <si>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</si>
  <si>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</si>
  <si>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</si>
  <si>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</si>
  <si>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</si>
  <si>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</si>
  <si>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</si>
  <si>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</si>
  <si>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</si>
  <si>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</si>
  <si>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</si>
  <si>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</si>
  <si>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</si>
  <si>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</si>
  <si>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</si>
  <si>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</si>
  <si>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</si>
  <si>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</si>
  <si>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</si>
  <si>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</si>
  <si>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</si>
  <si>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</si>
  <si>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</si>
  <si>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</si>
  <si>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</si>
  <si>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</si>
  <si>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</si>
  <si>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</si>
  <si>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</si>
  <si>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</si>
  <si>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</si>
  <si>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</si>
  <si>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</si>
  <si>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</si>
  <si>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</si>
  <si>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</si>
  <si>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</si>
  <si>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</si>
  <si>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</si>
  <si>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</si>
  <si>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</si>
  <si>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Università degli Studi di Napoli Federico II</t>
  </si>
  <si>
    <t>Carla</t>
  </si>
  <si>
    <t>Camerlingo</t>
  </si>
  <si>
    <t>Dirigente di ruolo in servizio</t>
  </si>
  <si>
    <t>Dirigente con incarico di Capo della Ripartizione Organizzazione e Sviluppo</t>
  </si>
  <si>
    <t>no</t>
  </si>
  <si>
    <t>Sì (indicare le principali sotto-sezioni alimentate da flussi informatizzati di dati)</t>
  </si>
  <si>
    <t>Tutte le sezioni sono alimentate da flussi informatizzati di dati. l cd. dati di gara (ex art. 1, co.32, L. 190/2012) vengono inseriti con una procedura informatica in via di progressiva estensione. Per alcune sottosezioni, in applicazione dell'art 9 bis del D.lgs. n. 33/2013, sono stati implementati i link diretti a banche dati</t>
  </si>
  <si>
    <t>Nel 2022 sono pervenute n. 5 richieste di accesso civico generalizzato nei seguenti settori: nomina Commissione procedure concorsuali; procedimenti disciplinari; delibere di strutture di Ateneo; accordi tra Ateneo e aziende private, atti della Rsu di Ateneo</t>
  </si>
  <si>
    <t xml:space="preserve"> I settori delle richieste sono stati: nomina Commissione procedure concorsuali; procedimenti disciplinari; delibere e regolamenti di strutture di Ateneo; accordi tra Ateneo e aziende private, atti della Rsu di Ateneo</t>
  </si>
  <si>
    <t>L’aggiornamento dei Codici di Comportamento delle PA alla luce del decreto PNRR 2</t>
  </si>
  <si>
    <t>Laboratorio su: piano integrato di attività e organizzazione, programmazione della performance e qualità degli obiettivi operativi
Il PIAO nelle Università: come programmare in modo integrato e finalizzato alla creazione di Valore Pubblico
Il Piano integrato di attività e di organizzazione (PIAO): che cosa è e come costruirlo</t>
  </si>
  <si>
    <t>La gestione del rischio corruttivo e il whistleblowing in ambito universitario
Gestione del rischio, tecniche di monitoraggio e audit anticorruzione e trasparenza
La mappatura integrata dei processi e la valutazione del rischio corruttivo</t>
  </si>
  <si>
    <t>Il codice dei contratti pubblici
Introduzione al codice dei contratti pubblici
Diploma di esperto in appalti pubblici
La nuova contabilita’ pubblica in vista dell’attuazione del PNRR
Pagopa: formazione dedicata alle amministrazioni aderenti- in collaborazione con dipartimento per la trasformazione digitale e pagopa
La difesa in giudizio
La responsabilità amministrativo contabile del pubblico dipendente
Il Partenariato Pubblico-Privato (PPP) per gli investimenti e il PNRR
Contenzioso tributario e strumenti deflattivi – In collaborazione con Agenzia delle Entrate 
Protezione della privacy: le regole e ruolo del DPO
Il cloud computing  - regole, modelli, responsabilità e modalità d’uso</t>
  </si>
  <si>
    <t xml:space="preserve"> INTERNI:
Mafie e professioni: quale contrasto
Il trattamento dei dati personali in conformità ai principi del GDPR e del Codice in materia D.Lgs. n. 196/2003 e ss.mm.ii. Approfondimenti delle linee guida in materia ed esempi di riferimento. Predisposizione dell'informativa artt. 13 e14 del GDPR</t>
  </si>
  <si>
    <t xml:space="preserve">EUCORE:
Accordi di ricerca collaborativa per attuare i programmi di finanziamento europei e nazionali
Gestione e rendicontazione dei progetti Erasmus
Contratti pubblici per la ricerca e l’innovazione
INVEO:
Facciamo la DPIA. Workshop
Workgroup Elaborazione di un'informativa  
ITA:Gli acquisti delle PA con il nuovo MEPA
il nuovo pignoramento presso terzi dopo la riforma del processo  civile legge 206/2021
La gestione degli accordi quadro nel dlgs 50/16: dall'affidamento ai contratti derivati per l'esecuzione delle prestazioni
Partenariato pubblico privato
il collegio consultivo tecnico come strumento di prevenzione del contenzioso nel settore appalti
le locazioni attive e passive in ambito pubblico 
La gestione degli errori in PCC e l'allineamento con il sistema contabile
Gli adempimenti di cassa economale: procedure e giustificativi di spesa
Il Piano integrato di attività e di organizzazione (PIAO): che cosa è e come costruirlo
Gestione dei conflitti nell'esercizio dell'attivita' amministrativa
Obblighi di denuncia e autodenuncia alla Corte dei conti nell’esercizio dell’attività amministrativa
Societa’ pubbliche: controllo analogo, razionalizzazione delle partecipazioni e obblighi dell’ente socio
La mappatura integrata dei processi e la valutazione del rischio corruttivo
Incarichi extraistituzionali dei pubblici dipendenti: autorizzazioni e responsabilita' erariale
La gestione del conflitto di interessi 
La disciplina del rimborso delle spese legali a favore dei pubblici dipendenti: ultime sentenze e contratti collettivi 
La gestione delle ferie nel rapporto di lavoro
Mobilita', comando e distacco del personale p.a.: novita' 2022
Le progressioni verticali in ambito pubblico 
Le pensioni anticipate nel 2022 dopo la legge 234/21 e circ. INPS 38/22”
Avvocati incardinati nelle P.A.: compensi professionali e retribuzione ” – ITA. 
Formazione obbligatoria specifica in materia di trattamento dati personali - Regolamento UE 2016/679 (GDPR), con particolare all’applicazione dei principi del GDPR all’attività di ricerca scientifica
LINEATENEI:
La Privacy negli Atenei: Segreterie Studenti, Area Risorse Umane, Dipartimenti, ecc” 
PA360:
Le novità del D.L. 30/04/2022, n. 36 (PNRR 2): profili professionali, portale reclutamento (www.inpa.gov.it), concorsi, mobilità, comandi, codice di comportamento, formazione, modifiche d.lgs. 165/2001, pari opportunità, attuazione PNRR nella P.A.
PARADIGMA:
L’aggiornamento dei Codici di Comportamento delle PA alla luce del decreto PNRR 2
PROMOPA:Le comunità di energia rinnovabile (CER): risorse PNRR, ruolo della PA, aspetti tecnici e gestionali
PUBBLIFORMEZ:
Contributi e Pensioni: Le novità 2022. Quota 102, Opzione Donna, Ape Social
Quadri V1 e prescrizione contributiva 
La Nuova Passweb: processo completo. Ultimo miglio TFR: guida operativa- miglio TFR: guida operativa
SOISEMINARI:
L’obbligo di rinnovo degli inventari dei beni mobili in dotazione alle PA al 31/12/2021 (CIRC. RGS N. 20/2021)
Tempi di pagamento e ruolo PCC nella riforma PNRR anche alla luce della circolare MEF-RGS n. 17/2023
La tempestività dei pagamenti dei debiti commerciali e il ruolo della PCC nella riforma PNRR
I permessi per disabili e caregivers dopo le modifiche alla Legge 104/92
STUDIO ALBONET:
La nuova piattaforma del MEPA dalla A alla Z per le Stazioni Appaltanti </t>
  </si>
  <si>
    <t xml:space="preserve">COINFO- Consorzio Interuniversitario sulla Formazione:
1° incontro UNICONTRACT, dal titolo “La revisione prezzi dopo il decreto Ristori Ter (D.L. 4/2022), l’accordo quadro e l’individuazione e gestione del conflitto d’interessi nei contratti pubblici”
2° incontro UNICONTRACT, dal titolo “Problematiche attuali in materia di contratti pubblici in attesa della riforma del codice-La Revisione Prezzi, il Soccorso Istruttorio e l’Accordo Quadro                                        1° e 2°incontro ISOIVA
La gestione del rischio corruttivo e il whistleblowing in ambito universitario
Gestione del rischio, tecniche di monitoraggio e audit anticorruzione e trasparenza
Laboratorio su: piano integrato di attività e organizzazione, programmazione della performance e qualità degli obiettivi operativi
Il PIAO nelle Università: come programmare in modo integrato e finalizzato alla creazione di Valore Pubblico
1° incontro SEGRETERIE 2.1, dal titolo “Il diritto di accesso nelle segreterie studenti
CINECA:
Tassazione del lavoro dipendente – ultime novità per i sostituti
</t>
  </si>
  <si>
    <t xml:space="preserve">L'Università degli Studi di Napoli Federico II ha un'organizzazione complessa, articolata in strutture che fanno capo all'Amministrazione Centrale e in strutture Decentrate dotate di autonomia regolamentare, organizzativa, gestionale e di spesa. In questo contesto la formazione è considerata dall’Ateneo strumento strategico di promozione e diffusione della cultura della legalità e al tempo stesso misura di intervento per il miglioramento del ciclo di gestione del rischio corruzione.
Le azioni formative nel 2022  sono state volte al consolidamento e all'aggiornamento delle competenze che i diversi attori (RPCT, Dirigenti referenti, Responsabili degli uffici che curano i procedimenti a rischio) devono possedere per raggiungere le performance richieste dalle  fondamentali fasi del ciclo di gestione del rischio corruzione; si è proceduto, inoltre, alla formazione di livello generale per tutti i dipendenti. Sono stati organizzati on line  percorsi e iniziative formative differenziate, per contenuti e livello di approfondimento, in relazione ai diversi ruoli che i dipendenti svolgono nell’ambito del sistema di prevenzione del rischio corruttivo (in accordo con le indicazioni dell’ANAC). </t>
  </si>
  <si>
    <t>La progettazione, il monitoraggio e la verifica di tutte le azioni/misure programmate e, più in generale, tutti gli adempimenti posti in essere in materia di prevenzione della corruzione vengono spesso percepiti come un aggravio per l'attività degli Uffici e, in generale, delle Strutture di Ateneo. Va segnalato, allo stato attuale, il mantenimento di un buon livello della comunicazione e del coordinamento delle attività in materia tra l’Amministrazione centrale e le strutture periferiche, reso anche possibile dal consolidamento dell'utilizzo massiccio di diversi canali per la comunicazione a distanza (a quelli tradizionali sono aggiunte la messaggistica e le riunioni  sulla piattaforma Teams) con gli utenti interni. Di tali aspetti si terrà conto nel programmare le azioni/misure nel successivo Piano.</t>
  </si>
  <si>
    <t xml:space="preserve">L’Allegato 2.3.3 al Piano Integrato di Attività ed Organizzazione (P.I.A.O.) di Ateneo per il triennio 2022-2024, rubricato “Ulteriori misure generali finalizzate alla prevenzione della corruzione”, si sofferma al paragrafo  1 sulla formazione realtiva ai temi dell’etica, della legalità e dell'anticorruzione.
Gli interventi formativi per il 2022/2024 si sono articolati in due livelli: 
• formazione di livello generale, che comprende le azioni formative finalizzate alla diffusione e condivisione dei valori connessi all’etica, alla legalità e alla trasparenza (e al connesso tema  della protesione dei dati personali); 
• formazione di livello specifico, diretta a: 
➢ Responsabile della Prevenzione della corruzione e della trasparenza (RPCT); 
➢ tutti i Dirigenti dell’Ateneo, nella qualità di Referenti dell’Anticorruzione delle Strutture dell’Amministrazione; 
➢ capi ufficio dell’Amministrazione Centrale e personale di categoria D o EP con incarico di responsabilità presso Scuole, Dipartimenti e Centri. 
Rientrano in tale formazione i corsi riportati ai successivi punti della tabella  </t>
  </si>
  <si>
    <t>Nel vigente Codice di Comportamento di Ateneo, al comma 3 dell’art. 2 (rubricato “Ambito di applicazione”) è stato previsto testualmente che: “Le disposizioni del presente Codice di Ateneo si applicano, altresì, per quanto compatibili, a tutti i collaboratori o consulenti, con qualsiasi tipologia di contratto o incarico e a qualsiasi titolo, ivi inclusi gli incarichi di didattica ai sensi dell’art. 23 della legge 30 dicembre 2010, n. 240, ai titolari di contratti di assegni di ricerca di cui all’art. 22 della L. 240/2010, ai titolari di borse di studio e di ricerca, agli studenti titolari di contratti di collaborazione a tempo parziale (150 ore) nonché ai collaboratori a qualsiasi titolo di imprese fornitrici di beni o servizi e che realizzano opere in favore dell’amministrazione.
A tal fine, per il personale di cui al presente comma, negli atti di incarico o nei contratti di acquisizione delle collaborazioni, delle consulenze o dei servizi, sono inserite apposite disposizioni o clausole di risoluzione o decadenza del rapporto, in caso di violazione degli obblighi derivanti dal codice di comportamento nazionale e del presente Codice di Ateneo, accertato, in contraddittorio tra le parti, dal Direttore dell’esecuzione del contratto e confermata dal Responsabile del procedimento ovvero da figure similari per le altre tipologie di rapporto”.</t>
  </si>
  <si>
    <t>La RPCT di Ateneo ha attuato azioni di impulso e coordinamento rispetto all'attuazione del PIAO, anche attraverso la programmazione  di appositi focus groups, realizzati a cura della responsabile dell'Ufficio Etica e Trasparenza. Ha inoltre assicurato costante disponibilità nel confronto con tutti i Responsabili di Struttura su eventuali dubbi interpretativi o difficoltà attuative in materia di trasprenza e prevenzione della corruzione, curando altresì l'aggiornamento degli stessi  con la massima tempestività in ordine alle novità in materia (si veda, da ultimo, l'aggiornamento sulle previsioni del PNA in ordine ai conflitti di interesse nel settore degli affidamenti).
Una novità di rilievo del 2022 è stata l'istituzione dell'Ufficio Etica e Trasparenza, la cui  mission è di assicurare il pieno supporto non solo alla RPCT ma anche ai Referenti e ai Responsabili dell'Amministrazione centrale e delle Strutture  decentrate, per l'attuazione delle azioni/misure  di trasparenza e prevenzione della corruzione e per il raggiungimento dei connessi obiettivi di performance.
Inoltre, in continuità con quanto già attuato negli anni precedenti, la RPCT/Ufficio Etica e trasparenza hanno provveduto a predisporre specifici questionari per semplificare l’attività di reportistica semestrale sull’attuazione delle misure da parte dei Dirigenti e dei Responsabili delle Unità organizzative delle Strutture decentrate; tali questionari hanno ad oggetto le singole misure di trasparenza e di prevenzione della corruzione di competenza di ciascuna Struttura, riportate in allegato del PIAO 2022/2024. 
Si segnala infine, anche per il 2022, che la RPCT ha partecipato agli incontri realizzati on line dall'ANAC, che si aggiungono alle preziose occasioni di confronto e aggiornamento continuo offerte dalla Consulta dei responsabili anticorruzione e trasparenza dei Comuni e degli altri Enti ed organismi del  territorio della Città Metropolitana di Napoli (Consulta di cui la RPCT è componente dal 2018). 
In tutte queste attività la RPCT è stata supportata dai Referenti,  dai Responsabili delle Strutture decentrate unitamente ai Responsabili delle Unità organizzative costituenti le stesse, dall'Ufficio Formazione, nonché dall’Ufficio Affari Speciali del Personale e dall'Ufficio Assenze e Presenze del Personale contrattualizzato.</t>
  </si>
  <si>
    <t xml:space="preserve">Nel 2022 vi sono stati n. 8 giudizi dinanzi alla Giurisdizione contabile, per violazione di norme relative al rapporto di servizio (incarichi non autorizzati), nell' Area specifica L) Gestione delle autorizzazioni dei professori universitari allo svolgimento di attività esterne </t>
  </si>
  <si>
    <r>
      <t>Nel 2022 è pervenuta n. 1 istanza di accesso civico semplice avente ad oggetto la pubblicazione di un link alla pagina sito web Unina recante il regolamento sul patrocinio legale ai dipendenti dell'Ateneo. A seguito di istruttoria</t>
    </r>
    <r>
      <rPr>
        <sz val="11"/>
        <color rgb="FFFF0000"/>
        <rFont val="Titillium"/>
      </rPr>
      <t xml:space="preserve"> </t>
    </r>
    <r>
      <rPr>
        <sz val="11"/>
        <rFont val="Titillium"/>
      </rPr>
      <t>è stato comunicato al richiedente  che tale regolamento, allo stato, non è stato emanato dall'Ateneo</t>
    </r>
  </si>
  <si>
    <t xml:space="preserve">Con cadenza quadrimestrale (30 aprile/31 agosto/31 dicembre), con riferimento alla totalità degli obblighi, per quel che si desume dalla consultazione delle pagine del sito web di Ateneo </t>
  </si>
  <si>
    <t>n. 2289 unità di cui, 396 ad utilizzazione congiunta e 31 a utilizzazione esclusiva AOU</t>
  </si>
  <si>
    <t>A seguito di proroghe degli incarichi dirigenziali sono state inoltrate n.10 richieste di certificati del casellario giudiziario e n.10 richieste di certificati dei carichi pendenti alla Procura della Repubblica competente per le dichiarazioni rese dagli interessati.</t>
  </si>
  <si>
    <t>All’esito del controllo non sono state accertate violazioni.</t>
  </si>
  <si>
    <t>Nel corso del 2022 non si sono verificati tra il personale t.a. fenomeni di natura corruttiva tali da comportare la rotazione straordinaria del personale.</t>
  </si>
  <si>
    <t>No, nel corso del 2022 non sono cessati Dirigenti</t>
  </si>
  <si>
    <t xml:space="preserve">Agli atti dell’Ufficio Affari Speciali del Personale sono pervenute nell’anno 2022 n. 7 segnalazioni di violazioni che hanno riguardato altrettante unità di p.t.a.. </t>
  </si>
  <si>
    <t>Persiste una certa sfiducia nell'efficacia degli strumenti previsti dalla normativa per garantire la prevenzione del fenomeno corruttivo; detti strumenti vengono spesso avvertiti quali fonti di gravosi ulteriori adempimenti procedimentali che appesantiscono i carichi di lavoro. Pertanto,  il neoistituito Ufficio di supporto alla RPCT (Ufficio  Etica e trasparenza) ha prestato da subito particolare attenzione all'esigenza di supporto ed affiancamento del personale degli Uffici e delle strutture di Ateneo e sta affiancando la RPCT nella ricerca di strumenti finalizzati alla semplificazione, digitalizzazione e reingegnerizzazione, nella consapevolezza della perfetta coincidenza tra gli obiettivi di prevenzione della corruzione e  di buona, corretta e trasparente amministrazione .</t>
  </si>
  <si>
    <t>All'interno dell'Area di rischio L) Gestione delle autorizzazioni dei professori universitari allo svolgimento di attività esterne, il PIAO fa specifico riferimento al procedimento a rischio L1 "Autorizzazione di professori e ricercatori universitari allo svolgimento di incarichi extraistituzionali". Per tale procedimento è prevista una misura specifica: Controllo a campione da effettuare sul 5% del totale delle dichiarazioni rese dai soggetti richiedenti l'autorizzazione successivamente all'espletamento dell'incarico. Il Dirigente della Ripartizione Didattica e Docenza ha effettuato il controllo indicato nel PIAO all'esito del quale non sono emerse irregolarità. Per il medesimo procedimento L1 il PIAO ha previsto delle specifiche Misure di contenimento e Confinamento del rischio, che dal report di monitoraggio risultano attiate</t>
  </si>
  <si>
    <t>Il livello di adempimento degli obblighi è alto con riguardo agli uffici dell'amministrazione centrale, ma appare meno soddisfacente per gli uffici periferici,  pur registrando un progressivo miglioramento. La complessità della normativa e il moltiplicarsi degli obblighi hanno inciso senz'altro sui carichi di lavoro di tutte le strutture  dell'Ateneo. Si è provveduto in corso d'anno, anche a seguito di indicazioni del Nucleo di Valutazione, ad intervenire su alcuni ambiti per  colmare alcune lacune</t>
  </si>
  <si>
    <r>
      <t>Mafi</t>
    </r>
    <r>
      <rPr>
        <sz val="11"/>
        <rFont val="Titillium"/>
      </rPr>
      <t>e e professioni: quale contrasto;
Etica vs. Corruzione: quale contrasto</t>
    </r>
  </si>
  <si>
    <t>Negli anni passati la procedura "Whistleblowing" di Ateneo è stata ritenuta rispondente a quanto prescritto dalla determinazione n. 6 del 28.04.2015 dell’ANAC. Tuttavia, nella seconda parte dell'anno 2021, a seguito di approfondimenti sulle nuove linee guida ANAC in materia (Delibera dell’Autorità n. 469 del 9 giugno 2021), si è ritenuto opportuno contattare via PEC l'ANAC per procedere al riuso della piattaforma OpenSource. Non essendo pervenuto alcun riscontro, con nota prot.  n. 142201/2022 è stata inviata una richiesta al CSI di Ateneo ai fini di una verifica tecnica e di un aggiornamento della piattaforma in uso in Ateneo e dell'estensione della stessa agli ulteriori soggetti che hanno rapporti con l’Ateneo (Dottorandi, Assegnisti di ricerca, titolari di incarichi di lavoro autonomo, collaboratori delle imprese fornitrici di beni o servizi o che realizzano opere in favore dell’Ateneo ecc…). Il Presidente del CSI di Ateneo e il Direttore della competente area tecnica hanno programmato per la seconda metà del mese di gennaio 2023 una riunione operativa per procedere ai necessari aggiornamenti ed adeguamenti</t>
  </si>
  <si>
    <r>
      <t>L’ultimo aggiornamento al Codice di Comportamento di Ateneo risale alla delibera del Consiglio di Amministrazione n. 47 del 29.1.2015 ed è attualmente contenuto nell’Appendice 2.3.G del vigente Piano Integrato di Attività ed Organizzazione di Ateneo (P.I.A.O.) per il triennio 2022-2024.</t>
    </r>
    <r>
      <rPr>
        <sz val="11"/>
        <color rgb="FFFF0000"/>
        <rFont val="Titillium"/>
      </rPr>
      <t xml:space="preserve"> </t>
    </r>
    <r>
      <rPr>
        <sz val="11"/>
        <rFont val="Titillium"/>
      </rPr>
      <t xml:space="preserve">Con D.G. n. 1256 del 21/12/2022 è stato costituito un gruppo di lavoro per l’aggiornamento del Codice di Comportamento di Ateneo, in attuazione dell'art. 4 del D.L. n.36/2022, nonché in vista della futura unificazione dello stesso con il Codice Etico. </t>
    </r>
  </si>
  <si>
    <r>
      <t>Per quanto di competenza della Ripartizione Risorse Umane Personale contrattualizzato e Trattamento pensionistico, con D.R. n. 1651 del 18.5.2015 è stato emanato il vigente Regolamento sugli incarichi extra-istituzionali per il personale dirigente e tecnico amministrativo e sulle attività vietate al medesimo personale, che da ultimo ha modificato/integrato quelli emanati precedentemente.</t>
    </r>
    <r>
      <rPr>
        <sz val="11"/>
        <color rgb="FF00B050"/>
        <rFont val="Titillium"/>
      </rPr>
      <t xml:space="preserve"> </t>
    </r>
    <r>
      <rPr>
        <sz val="11"/>
        <rFont val="Titillium"/>
      </rPr>
      <t>Per quanto di competenza della Ripartizione DIdattica e Docenza, con D.R. n. 3641 del	16/11/2012 è stato emanato il vigente Regolamento sulle Autorizzazione di professori e ricercatori universitari allo svolgimento di incarichi extraistituzionali.</t>
    </r>
  </si>
  <si>
    <t xml:space="preserve">Nel corso dell’anno 2022 sono stati avviati, per violazioni, tra l’altro, dei codici di Comportamento nazionale e di Ateneo, n. 7 procedimenti disciplinari a carico di unità di p.t.a. e si è in procinto di avviare il settimo nei confronti di un ulteriore unità di p.t.a.. Dei 7 procedimenti avviati, 3 si sono conclusi con l’irrogazione di una sanzione e 4 sono tuttora in corso.  </t>
  </si>
  <si>
    <t xml:space="preserve">Nel corso delle verifiche ispettive ex lege n. 662/1996, effettuate dall’Ufficio Affari Speciale del Personale (UASP) nell’anno 2022 con le modalità e i criteri fissati dal vigente Regolamento di Ateneo del Servizio Ispettivo (D.R. n. 4195 del 2.12.2014), sono emerse le seguenti violazioni del quadro normativo e regolamentare vigente in materia di incompatibilità e incarichi extraistituzionali:
n. 2 unità di p.t.a. hanno svolto incarichi extraistituzionali senza la prescritta autorizzazione. Tenuto conto sia della peculiarità degli incarichi che dell’esiguità dei relativi compensi, si è ritenuto di non procedere disciplinarmente e di effettuare solo il recupero dei relativi compensi indebitamente percepiti, previsto dall’art. 53, comma 7, del D.Lgs. n. 165/2001 (in uno dei due casi, il recupero è tuttora in corso, a seguito di un piano di rateizzazione concordato dal dipendente con l’Amministrazione);
n. 2 unità di personale docente hanno rispettivamente, svolto un incarico extraistituzionale senza autorizzazione e assunto una carica in una società a scopo di lucro, incompatibile con lo status di dipendente pubblico. Nel primo caso è stato recuperato il compenso indebitamente percepito, previsto dall’art. 53, c. 7 del D.Lgs. n. 165/2001; nell’altro caso non vi erano compensi da recuperare in quanto la carica è stata ricoperta a titolo gratuito. Il medesimo docente, inoltre, ha posto fine tempestivamente alla situazione di incompatibilità. In entrambi i casi, il Rettore, titolare del potere disciplinare nei confronti del personale docente e ricercatore, ha ritenuto di non procedere disciplinarmente.
Inoltre, è pervenuta nell’anno 2022 all’UASP una segnalazione dall’Ufficio Personale Docente e Ricercatore (UPDR) relativa a n. 1 unità di personale docente che ha svolto un incarico extraistituzionale senza la prescritta autorizzazione. Il Rettore, titolare del potere disciplinare nei confronti del personale docente e ricercatore, ha ritenuto di non procedere disciplinarmente. Il relativo compenso indebitamente percepito è stato recuperato, ai sensi dell’art. 53, c. 7 del D.Lgs. n. 165/2001. 
Sono pervenuti all’UASP, infine, nell’anno 2022, n. 3 atti di citazione a giudizio emessi dalla Corte dei Conti nei confronti di n. 3 unità di personale docente, di cui una risulta cessata per raggiunti limiti di età l’1.11.2016. Detti atti di citazione hanno ad oggetto: l’omesso riversamento di compensi per attività libero-professionale non autorizzata; violazione del divieto di assunzione di cariche societarie gestionali; violazione del dovere di esclusività della prestazione del dipendente pubblico in regime di impegno a tempo pieno; danno da differenziale retributivo percepito in regime di tempo pieno rispetto al regime di impegno a tempo definito. Nei confronti delle unità di personale che sono in servizio, il Rettore, titolare del potere disciplinare nei confronti del personale docente e ricercatore, ha ritenuto di non procedere disciplinarmente. Si evidenzia, altresì, che è stata trasmessa sentenza di condanna pronunciata dalla Corte dei Conti, a gennaio 2023, nei confronti di uno dei docenti in servizio, alla cui esecuzione provvederà l’Ufficio legale.
Negli altri due casi si è in attesa di conoscere l’esito delle relative udienze già fissate dalla Corte dei Conti. Si evidenzia, infine, che nell’atto di citazione emesso nei confronti del docente, cessato dal servizio per raggiunti limiti di età l’1.11.2016, risulta, tra l’altro, contestato lo svolgimento di attività libero professionale, incompatibile con l’allora status di docente a tempo pieno rivestito dallo stesso all’epoca dei fatti, per la quale era stato avviato nell’anno 2021 il procedimento di recupero del relativo compenso indebitamente percepito, a seguito di segnalazione pervenuta all’UASP dall’UPDR. Tale procedimento è oggetto di giudizio tutt’ora pendente dinanzi al TAR Campania.     </t>
  </si>
  <si>
    <t xml:space="preserve">E’stato effettuato un controllo, ad inizio anno 2022, su 11 dichiarazioni (n. 1 dirigente in aspettativa) ai sensi dell’art.20 co.2 del d.lgs. 39/2013 per il tramite dell’Ufficio Segreteria Direzione Generale mediante procedura “TELEMACO – Registro Imprese” per verificare eventuali iscrizioni al registro imprese della Camera di Commercio; tale controllo ha riguardato tutto il territorio nazionale e le sole imprese attive nell’anno 2022, periodo oggetto di verifica. All’esito del controllo non sono state accertate violazioni. </t>
  </si>
  <si>
    <t>Nella sezione anticorruzione e trasparenza del PIAO non è indicato il nominativo del sostituto della RPCT (in caso di  temporanea ed improvvisa assenza della stessa); in questo Ateneo ciascun dirigente, in caso di assenza, è sostituito dal Direttore generale, salvo che lo stesso individui espressamente altro sostituto.</t>
  </si>
  <si>
    <r>
      <t>Il P.I.A.O., approvato con delibera del Consiglio di Amministrazione n. 82 del 29/06/2022, nell'Appendice 2.3.A prevede una check list delle azioni per conseguire le direttrici strategiche per l’etica e la trasparenza da mettere in campo, nel triennio di riferimento, alla quale si rinvia per una elencazione dettagliata. In tale check list sono riportati indicatori specifici, per misurare lo stato di attuazione di ogni azione e sono fissati i target da raggiungere per ciascuno di detti indicatori per l'anno 2022. Lo stato di attuazione complessivo al 31.12.2022 del PIAO può ritenersi soddisfacente: su n. 19  target fissati per il 2022,</t>
    </r>
    <r>
      <rPr>
        <sz val="12"/>
        <rFont val="Titillium"/>
      </rPr>
      <t xml:space="preserve"> n. 17 sono  raggiunti, n. 1 parzialmente raggiunta (azioni n. 4), n. 1 non raggiungibile (per l'azione n.18 le linee guida Anac - in virtù del Protocollo d'Intesa Anac-Miur del 05/08/2019 - non risultano ancora emanate per l'anno 2022). Per quanto riguarda lo stato di attuazione delle misure, si fa rinvio alla sezione 2A. Hanno contribuito a determinare l’efficacia delle misure attuate: la programmazione e progettazione delle azioni da porre in essere, la collaborazione attiva dei Dirigenti (anche in veste di Referenti) e dei Responsabili di Struttura per la realizzazione delle misure programmate, il monitoraggio periodico dello stato di avanzamento di dette misure previste nel PIAO, gli incontri periodici – organizzati, anche a distanza, a cura di RPCT/Ufficio Etica e Trasparenza con i Responsabili delle Unità Organizzative delle Strutture decentrate (per supportare gli stessi in ordine agli adempimenti in materia di anticorruzione, trasparenza e al perseguimento dei connessi obiettivi di performance) -  e le azioni di impulso dettate dal RPCT, che si sono sostanziate in efficaci relazioni, anche informali, tra i diversi attori del PIAO (es. colloqui di feedback e interviste). Di tali aspetti si terrà conto nel successivo Piano</t>
    </r>
    <r>
      <rPr>
        <sz val="12"/>
        <color rgb="FFFF0000"/>
        <rFont val="Titillium"/>
      </rPr>
      <t>.</t>
    </r>
    <r>
      <rPr>
        <sz val="12"/>
        <color theme="1"/>
        <rFont val="Titillium"/>
        <family val="3"/>
      </rPr>
      <t xml:space="preserve"> </t>
    </r>
  </si>
  <si>
    <t xml:space="preserve"> 
12 di cui n. 2 dirigenti(rispettivamente dal 01/01/2022 e dal 29/08/2022) in aspettativa ai sensi dell’art.2, lett.n) del comma 1 – ultimo periodo della Legge n. 240/2010.</t>
  </si>
  <si>
    <r>
      <t xml:space="preserve">Il PIAO prevedeva l'individuazione di almeno due Ripartizioni per le quali effettuare la rotazione ordinaria come misura di prevenzione della corruzione. Nel 2022 la rotazione ha riguardato la Ripartizione Edilizia (a seguito di collocamento in aspettativa del relativo dirigente a decorrere dal 29.8.2022 ai fini dell'assunzione dell'incarico di Direttore generale presso la SSM-Scuola Superiore Meridionale), con il conferimento dell'incarico di dirigente ad interim ad altro dirigente dell'Ateneo; </t>
    </r>
    <r>
      <rPr>
        <b/>
        <sz val="11"/>
        <rFont val="Titillium"/>
      </rPr>
      <t>ciò non è frutto dell'attuazione della programmazione indicata nel PIAO come specifica misura fermo restando che si è comunque tradotto nell'avvicendamento nell'incarico dirigenziale di una  Ripartizione ad alto rischio corruttivo, come rilevabile dall'app. 2.3.D del PIAO 2022/2024.</t>
    </r>
    <r>
      <rPr>
        <sz val="11"/>
        <rFont val="Titillium"/>
      </rPr>
      <t xml:space="preserve"> Deve inoltre aggiungersi che il Direttore generale sta valutando le complesse decisioni organizzative da attuare a seguito della cessazione dal servizio della dirigente della Ripartizione Affari Legali, Privacy, e Gestione documentale (cartacea e informatica)a decorrere dall’1.1.2023, che  rivestiva anche l’incarico di Responsabile della Protezione dei Dati di Ateneo; nelle more, l'incarico di dirigente della Ripartizione Affari Legali, Privacy, e Gestione documentale (cartacea e informatica) è stato conferito ad interim ad altro dirigente, fino al 28 febbraio 2023 (</t>
    </r>
    <r>
      <rPr>
        <b/>
        <sz val="11"/>
        <rFont val="Titillium"/>
      </rPr>
      <t>realizzando quindi una rotazione anche per tale incarico</t>
    </r>
    <r>
      <rPr>
        <sz val="11"/>
        <rFont val="Titillium"/>
      </rPr>
      <t xml:space="preserve">) </t>
    </r>
  </si>
  <si>
    <t>Nel corso dell’anno 2022 sono stati adottati i seguenti provvedimenti in relazione del riassetto di Ripartizioni/Uffici:
-DDG 279 del 24.03.2022 – riassetto Ufficio Stipendi, afferente alla Ripartizione Bilancio, Finanza e Sviluppo;
-DDG 555 del 31/05/2022 – riassetto Ufficio Supporto all’individuazione delle opportunità di finanziamento e alla gestione dei progetti di ricerca, afferente alla Ripartizione Ricerca e Terza Missione;
-DDG 593 DEL 10/06/2022 – riassetto Ripartizione Organizzazione e Sviluppo;
-DDG 816 del 03/08/2022 – riassetto Ripartizione Didattica e Docenza.
E', in ogni caso, in fase di definizione da parte della Direzione generale una riorganizzazione complessiva delle Ripartizioni dell’Ateneo anche per il 2023:
	frutto di un approfondito studio finalizzato ad identificare tutte le necessarie modifiche da apportare all’attuale organigramma ai fini di un accrescimento dei livelli dei servizi erogati dall’Ateneo;
	che preservi, per quanto possibile, le competenze e le alte specializzazioni acquisite dai Dirigenti dell’Ateneo al fine di garantire la continuità dell’azione amministrativa nel rispetto dei principi costituzionali del buon andamento e dell’imparzialità e che sia, inoltre, frutto di una proficua interlocuzione con i Dirigenti stessi, con la governance di questa Università e con le componenti di Ateneo.</t>
  </si>
  <si>
    <t>Il PIAO di Ateneo prevede misure per prevenire il pantouflage nelle procedure di affidamento curate dalla Ripartizione attività contrattuale, dalla Ripartizione Edilizia e dalla Ripartizione Prevenzione e protezione. La misura specifica è:  "Inserimento nei contratti stipulati della clausola di seguito riportata: "il contraente dichiara di non aver concluso contratti di lavoro subordinato o autonomo e, comunque, di non aver attribuito incarichi ad ex dipendenti, che hanno esercitato poteri autoritativi o negoziali per conto delle pubbliche amministrazioni nei propri confronti nel triennio successivo alla cessazione del rapporto; di essere consapevole che, ai sensi del predetto art. 53, comma 16- ter, i contratti conclusi e gli incarichi conferiti in violazione di tali prescrizioni sono nulli e che è fatto divieto ai soggetti privati che li hanno conclusi o conferiti di contrattare con le pubbliche amministrazioni per i successivi tre anni, con l'obbligo di restituzione dei compensi eventualmente percepiti e accertati ad essi riferiti; di impegnarsi, laddove la stazione appaltante lo richieda, in ottemperanza a quanto disposto dall'art. 53, comma 16 ter del D.Lgs. n. 165/2001, ad inviare l'organigramma aggiornato di tutti i dipendenti (a qualunque titolo assunti aventi funzioni negoziali e/o poteri autoritativi) afferenti gli ultimi tre anni a far data dal provvedimento di aggiudicazione/affidamento relativo alla procedura di cui al presente contratto." Nel 2022 è stata introdotta una ulteriore sub misura: "Per gli affidamenti diretti, in sede di avvio delle trattative e nella comunicazione di avvenuto affidamento, occorre ricordare espressamente agli affidatari le prescrizioni dell'art. 53, comma 16-ter (riportandone per esteso il testo) e le sanzioni ivi previste per le eventuali violazioni." Inoltre, nel corso dell’anno 2022, a seguito della risoluzione di un rapporto di lavoro di un dirigente a decorrere dal 01/01/2023, nella comunicazione di notifica della risoluzione, è stato rammentato che, ai sensi dell’art. 53, comma 16-ter, del d.lgs. 165/2001 e s.m.i., “i dipendenti che, negli ultimi tre anni di servizio, hanno esercitato poteri autoritativi o negoziali per conto delle pubbliche amministrazioni di cui all'articolo 1, comma 2, non possono svolgere, nei tre anni successivi alla cessazione del rapporto di pubblico impiego, attività lavorativa o professionale presso i soggetti privati destinatari dell'attività della pubblica amministrazione svolta attraverso i medesimi poteri”.</t>
  </si>
  <si>
    <t>In continuità con gli anni precedenti, si sono complessivamente rivelate efficaci le misure specifiche relative a:
- dichiarazioni di insussistenza di cause di incompatibilità/conflitto di interessi;
- controlli a campione sugli attestati e sulle dichiarazioni sostitutive di certificazione e di atto notorio rese da dipendenti ed utenti.</t>
  </si>
  <si>
    <t>I monitoraggi sullo stato di attuazione delle misure sono stati effettuati dalla RPCT con il determinante apporto dei Dirigenti (in qualità di Referenti), dell'Ufficio Etica e trasparenza e con il contributo dei Responsabili delle Unità organizzative delle Strutture decentate. 
Le principali criticità riscontrate sono di seguito elencate:
1)  per l'area generale "K) Reclutamento dei docenti" -nell'ambito di una Procedura di chiamata dei professori di prima e seconda fascia ai sensi dell'articolo 18 della Legge n. 240/2010 e del vigente Regolamento di Ateneo e procedure per il reclutamento dei ricercatori a tempo determinato ai sensi dell'art. 24 della medesima Legge e del vigente Regolamento di Ateneo(ID rischio K2)-  un componente di una commissione concorsuale è stato sostituito in quanto ha dichiarato di avere oltre il 50% dei lavori in collaborazione con un candidato; 
2) per l'area generale B) relativa alle procedure di affidamento, è emersa una non completa attuazione della misura relativa alla rotazione dei RUP e dei DEC;  in particolare, il Dirigente ad interim della Ripartizione Edilizia (che riveste tale incarico dal 29/08/2022) ha rappresentato quanto segue:"La quantità dei procedimenti annualmente attivati dalla Ripartizione, in rapporto al numero di unità di personale in possesso dei requisiti necessari, non permette l’attuazione della rotazione". Al riguardo,  a valle del monitoraggio al 31/12/2022, il cui report è stato trasmesso dai dirigenti delle Ripartizioni competenti in ordine agli affidamenti nel mese di gennaio 2023, sono avviati approfondimenti da parte della RPCT, con il supporto dell'Ufficio Etica e trasparenza, anche in vista dell'istruttoria da concludere a cura dei predetti dirigenti entro il 30/04/2023 ai fini dell'aggiornamento della valutazione del rischio nell'area generale B e della conseguente programmazione di efficaci misure.</t>
  </si>
  <si>
    <r>
      <rPr>
        <sz val="11"/>
        <color theme="1"/>
        <rFont val="Titillium"/>
      </rPr>
      <t>Dai report di monitoraggio trasmessi a gennaio 2023 dai dirigenti, n.q. di Referenti, risulta che tutte le Riaprtizioni hanno attuato le misure specifiche programmate.</t>
    </r>
    <r>
      <rPr>
        <sz val="11"/>
        <color rgb="FFFF0000"/>
        <rFont val="Titillium"/>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</si>
</sst>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FF0000"/>
      <name val="Titillium"/>
    </font>
    <font>
      <sz val="12"/>
      <color rgb="FFFF0000"/>
      <name val="Titillium"/>
    </font>
    <font>
      <sz val="12"/>
      <name val="Titillium"/>
    </font>
    <font>
      <b/>
      <sz val="11"/>
      <color rgb="FFFF0000"/>
      <name val="Garamond"/>
      <family val="1"/>
    </font>
    <font>
      <sz val="11"/>
      <name val="Titillium"/>
    </font>
    <font>
      <sz val="11"/>
      <color rgb="FF00B050"/>
      <name val="Titillium"/>
    </font>
    <font>
      <b/>
      <sz val="1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2" fillId="0" borderId="0" xfId="0" applyFont="1"/>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Border="1" applyAlignment="1">
      <alignment horizontal="left" vertical="center" wrapText="1"/>
    </xf>
    <xf numFmtId="0" fontId="14" fillId="5" borderId="1" xfId="0" applyFont="1" applyFill="1" applyBorder="1" applyAlignment="1">
      <alignment horizontal="left" vertical="center" wrapText="1"/>
    </xf>
    <xf numFmtId="0" fontId="13" fillId="0" borderId="1" xfId="0" applyFont="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6" fillId="5" borderId="5"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0" fontId="21"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5" fillId="0" borderId="1" xfId="0" applyFont="1" applyBorder="1" applyAlignment="1" applyProtection="1">
      <alignment horizontal="right" vertical="center" wrapText="1"/>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5" fillId="0" borderId="0" xfId="0" applyFont="1" applyAlignment="1">
      <alignment horizontal="left" vertical="center"/>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2" fillId="5" borderId="1" xfId="1" applyFont="1" applyFill="1" applyBorder="1" applyAlignment="1">
      <alignment horizontal="left" vertical="center" wrapText="1"/>
    </xf>
    <xf numFmtId="0" fontId="33" fillId="0" borderId="1" xfId="0" applyFont="1" applyBorder="1" applyAlignment="1">
      <alignment horizontal="left" vertical="center" wrapText="1"/>
    </xf>
    <xf numFmtId="0" fontId="2" fillId="0" borderId="0" xfId="0" applyFont="1" applyAlignment="1">
      <alignment wrapText="1"/>
    </xf>
    <xf numFmtId="0" fontId="36" fillId="0" borderId="0" xfId="0" applyFont="1" applyAlignment="1" applyProtection="1">
      <alignment horizontal="center" vertical="center" wrapText="1"/>
      <protection locked="0"/>
    </xf>
    <xf numFmtId="0" fontId="0" fillId="0" borderId="0" xfId="0" applyAlignment="1">
      <alignment wrapText="1"/>
    </xf>
    <xf numFmtId="0" fontId="37" fillId="0" borderId="1" xfId="0" applyFont="1" applyBorder="1" applyAlignment="1">
      <alignment horizontal="left" vertical="center" wrapText="1"/>
    </xf>
    <xf numFmtId="0" fontId="35" fillId="0" borderId="1" xfId="0" applyFont="1" applyBorder="1" applyAlignment="1" applyProtection="1">
      <alignment horizontal="left" vertical="top" wrapText="1"/>
      <protection locked="0"/>
    </xf>
    <xf numFmtId="0" fontId="37" fillId="0" borderId="1" xfId="0" applyFont="1" applyBorder="1" applyAlignment="1" applyProtection="1">
      <alignment horizontal="left" vertical="center" wrapText="1"/>
      <protection locked="0"/>
    </xf>
    <xf numFmtId="0" fontId="37" fillId="2" borderId="1" xfId="0" applyFont="1" applyFill="1" applyBorder="1" applyAlignment="1" applyProtection="1">
      <alignment horizontal="left" vertical="center" wrapText="1"/>
      <protection locked="0"/>
    </xf>
    <xf numFmtId="0" fontId="37" fillId="0" borderId="1" xfId="0" applyFont="1" applyBorder="1" applyAlignment="1" applyProtection="1">
      <alignment vertical="center"/>
      <protection locked="0"/>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 Type="http://schemas.openxmlformats.org/officeDocument/2006/relationships/externalLinkPath" Target="modifiche%2011%2001.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8" zoomScaleNormal="10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7" t="s">
        <v>1</v>
      </c>
      <c r="B1" s="47" t="s">
        <v>142</v>
      </c>
    </row>
    <row r="2" spans="1:2" ht="40.200000000000003" customHeight="1">
      <c r="A2" s="45" t="s">
        <v>83</v>
      </c>
      <c r="B2" s="27">
        <v>876220633</v>
      </c>
    </row>
    <row r="3" spans="1:2" ht="40.200000000000003" customHeight="1">
      <c r="A3" s="45" t="s">
        <v>84</v>
      </c>
      <c r="B3" s="27" t="s">
        <v>251</v>
      </c>
    </row>
    <row r="4" spans="1:2" ht="40.200000000000003" customHeight="1">
      <c r="A4" s="45" t="s">
        <v>121</v>
      </c>
      <c r="B4" s="27" t="s">
        <v>252</v>
      </c>
    </row>
    <row r="5" spans="1:2" ht="40.200000000000003" customHeight="1">
      <c r="A5" s="45" t="s">
        <v>122</v>
      </c>
      <c r="B5" s="27" t="s">
        <v>253</v>
      </c>
    </row>
    <row r="6" spans="1:2" ht="40.200000000000003" customHeight="1">
      <c r="A6" s="45" t="s">
        <v>123</v>
      </c>
      <c r="B6" s="27" t="s">
        <v>254</v>
      </c>
    </row>
    <row r="7" spans="1:2" ht="40.200000000000003" customHeight="1">
      <c r="A7" s="45" t="s">
        <v>143</v>
      </c>
      <c r="B7" s="27" t="s">
        <v>255</v>
      </c>
    </row>
    <row r="8" spans="1:2" ht="40.200000000000003" customHeight="1">
      <c r="A8" s="45" t="s">
        <v>124</v>
      </c>
      <c r="B8" s="28">
        <v>43409</v>
      </c>
    </row>
    <row r="9" spans="1:2" ht="40.200000000000003" customHeight="1">
      <c r="A9" s="46" t="s">
        <v>233</v>
      </c>
      <c r="B9" s="27" t="s">
        <v>256</v>
      </c>
    </row>
    <row r="10" spans="1:2" ht="86.25" customHeight="1">
      <c r="A10" s="49" t="s">
        <v>234</v>
      </c>
      <c r="B10" s="27" t="s">
        <v>292</v>
      </c>
    </row>
    <row r="11" spans="1:2" ht="40.200000000000003" customHeight="1">
      <c r="A11" s="46" t="s">
        <v>235</v>
      </c>
      <c r="B11" s="29"/>
    </row>
    <row r="12" spans="1:2" ht="40.200000000000003" customHeight="1">
      <c r="A12" s="46" t="s">
        <v>236</v>
      </c>
      <c r="B12" s="29"/>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topLeftCell="B1" zoomScale="70" zoomScaleNormal="70" workbookViewId="0">
      <selection activeCell="C3" sqref="C3"/>
    </sheetView>
  </sheetViews>
  <sheetFormatPr defaultRowHeight="14.4"/>
  <cols>
    <col min="1" max="1" width="6.5546875" customWidth="1"/>
    <col min="2" max="2" width="83" customWidth="1"/>
    <col min="3" max="3" width="161" customWidth="1"/>
    <col min="4" max="4" width="56.88671875" customWidth="1"/>
  </cols>
  <sheetData>
    <row r="1" spans="1:4" ht="18.600000000000001">
      <c r="A1" s="43" t="s">
        <v>0</v>
      </c>
      <c r="B1" s="43" t="s">
        <v>1</v>
      </c>
      <c r="C1" s="43" t="s">
        <v>177</v>
      </c>
    </row>
    <row r="2" spans="1:4" ht="81.599999999999994" customHeight="1">
      <c r="A2" s="16">
        <v>1</v>
      </c>
      <c r="B2" s="49" t="s">
        <v>249</v>
      </c>
      <c r="C2" s="44"/>
    </row>
    <row r="3" spans="1:4" ht="409.5" customHeight="1">
      <c r="A3" s="16" t="s">
        <v>70</v>
      </c>
      <c r="B3" s="7" t="s">
        <v>240</v>
      </c>
      <c r="C3" s="48" t="s">
        <v>293</v>
      </c>
      <c r="D3" s="55"/>
    </row>
    <row r="4" spans="1:4" ht="153" customHeight="1">
      <c r="A4" s="16" t="s">
        <v>71</v>
      </c>
      <c r="B4" s="7" t="s">
        <v>239</v>
      </c>
      <c r="C4" s="48" t="s">
        <v>269</v>
      </c>
      <c r="D4" s="2"/>
    </row>
    <row r="5" spans="1:4" ht="394.5" customHeight="1">
      <c r="A5" s="16" t="s">
        <v>72</v>
      </c>
      <c r="B5" s="7" t="s">
        <v>237</v>
      </c>
      <c r="C5" s="48" t="s">
        <v>272</v>
      </c>
      <c r="D5" s="55"/>
    </row>
    <row r="6" spans="1:4" ht="81.599999999999994" customHeight="1">
      <c r="A6" s="16" t="s">
        <v>73</v>
      </c>
      <c r="B6" s="7" t="s">
        <v>238</v>
      </c>
      <c r="C6" s="5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6"/>
  <sheetViews>
    <sheetView tabSelected="1" topLeftCell="C60" zoomScale="90" zoomScaleNormal="90" workbookViewId="0">
      <selection activeCell="D24" sqref="D24"/>
    </sheetView>
  </sheetViews>
  <sheetFormatPr defaultRowHeight="14.4"/>
  <cols>
    <col min="2" max="2" width="63.88671875" style="1" customWidth="1"/>
    <col min="3" max="3" width="55.5546875" style="1" customWidth="1"/>
    <col min="4" max="4" width="128.5546875" style="1" customWidth="1"/>
    <col min="5" max="5" width="26.6640625" style="55" customWidth="1"/>
  </cols>
  <sheetData>
    <row r="1" spans="1:6" ht="120.6" customHeight="1">
      <c r="A1" s="63" t="s">
        <v>241</v>
      </c>
      <c r="B1" s="64"/>
      <c r="C1" s="64"/>
      <c r="D1" s="65"/>
    </row>
    <row r="2" spans="1:6" ht="74.400000000000006">
      <c r="A2" s="3" t="s">
        <v>0</v>
      </c>
      <c r="B2" s="3" t="s">
        <v>1</v>
      </c>
      <c r="C2" s="4" t="s">
        <v>250</v>
      </c>
      <c r="D2" s="3" t="s">
        <v>174</v>
      </c>
    </row>
    <row r="3" spans="1:6" ht="31.5" customHeight="1">
      <c r="A3" s="17">
        <v>2</v>
      </c>
      <c r="B3" s="40" t="s">
        <v>2</v>
      </c>
      <c r="C3" s="40"/>
      <c r="D3" s="40"/>
    </row>
    <row r="4" spans="1:6" ht="409.2" customHeight="1">
      <c r="A4" s="16" t="s">
        <v>3</v>
      </c>
      <c r="B4" s="49" t="s">
        <v>222</v>
      </c>
      <c r="C4" s="6" t="s">
        <v>81</v>
      </c>
      <c r="D4" s="58" t="s">
        <v>299</v>
      </c>
    </row>
    <row r="5" spans="1:6" ht="48.6">
      <c r="A5" s="16" t="s">
        <v>5</v>
      </c>
      <c r="B5" s="49" t="s">
        <v>76</v>
      </c>
      <c r="C5" s="34"/>
      <c r="D5" s="8"/>
    </row>
    <row r="6" spans="1:6" ht="242.25" customHeight="1">
      <c r="A6" s="5" t="s">
        <v>6</v>
      </c>
      <c r="B6" s="53" t="s">
        <v>223</v>
      </c>
      <c r="C6" s="30"/>
      <c r="D6" s="35"/>
    </row>
    <row r="7" spans="1:6" ht="25.5" customHeight="1">
      <c r="A7" s="52" t="s">
        <v>7</v>
      </c>
      <c r="B7" s="20" t="s">
        <v>153</v>
      </c>
      <c r="C7" s="36" t="s">
        <v>22</v>
      </c>
      <c r="D7" s="6"/>
    </row>
    <row r="8" spans="1:6" ht="15.6">
      <c r="A8" s="52" t="s">
        <v>8</v>
      </c>
      <c r="B8" s="22" t="s">
        <v>154</v>
      </c>
      <c r="C8" s="36" t="s">
        <v>22</v>
      </c>
      <c r="D8" s="6"/>
    </row>
    <row r="9" spans="1:6" ht="46.8">
      <c r="A9" s="52" t="s">
        <v>9</v>
      </c>
      <c r="B9" s="22" t="s">
        <v>10</v>
      </c>
      <c r="C9" s="36" t="s">
        <v>22</v>
      </c>
      <c r="D9" s="6"/>
    </row>
    <row r="10" spans="1:6" ht="46.8">
      <c r="A10" s="52" t="s">
        <v>11</v>
      </c>
      <c r="B10" s="20" t="s">
        <v>12</v>
      </c>
      <c r="C10" s="36" t="s">
        <v>22</v>
      </c>
      <c r="D10" s="6"/>
    </row>
    <row r="11" spans="1:6" ht="15.6">
      <c r="A11" s="52" t="s">
        <v>13</v>
      </c>
      <c r="B11" s="20" t="s">
        <v>135</v>
      </c>
      <c r="C11" s="36" t="s">
        <v>22</v>
      </c>
      <c r="D11" s="6"/>
    </row>
    <row r="12" spans="1:6" ht="15.6">
      <c r="A12" s="52" t="s">
        <v>74</v>
      </c>
      <c r="B12" s="20" t="s">
        <v>138</v>
      </c>
      <c r="C12" s="36" t="s">
        <v>22</v>
      </c>
      <c r="D12" s="6"/>
    </row>
    <row r="13" spans="1:6" ht="31.2">
      <c r="A13" s="52" t="s">
        <v>137</v>
      </c>
      <c r="B13" s="20" t="s">
        <v>136</v>
      </c>
      <c r="C13" s="36" t="s">
        <v>22</v>
      </c>
      <c r="D13" s="6"/>
    </row>
    <row r="14" spans="1:6" ht="43.2">
      <c r="A14" s="52" t="s">
        <v>139</v>
      </c>
      <c r="B14" s="20" t="s">
        <v>14</v>
      </c>
      <c r="C14" s="36" t="s">
        <v>152</v>
      </c>
      <c r="D14" s="8" t="s">
        <v>273</v>
      </c>
    </row>
    <row r="15" spans="1:6" ht="15.6">
      <c r="A15" s="51" t="s">
        <v>140</v>
      </c>
      <c r="B15" s="20" t="s">
        <v>75</v>
      </c>
      <c r="C15" s="36" t="s">
        <v>22</v>
      </c>
      <c r="D15" s="6"/>
    </row>
    <row r="16" spans="1:6" ht="113.4" customHeight="1">
      <c r="A16" s="31" t="s">
        <v>15</v>
      </c>
      <c r="B16" s="49" t="s">
        <v>224</v>
      </c>
      <c r="C16" s="6" t="s">
        <v>152</v>
      </c>
      <c r="D16" s="58" t="s">
        <v>283</v>
      </c>
      <c r="F16" s="57"/>
    </row>
    <row r="17" spans="1:4" ht="84" customHeight="1">
      <c r="A17" s="31" t="s">
        <v>144</v>
      </c>
      <c r="B17" s="49" t="s">
        <v>225</v>
      </c>
      <c r="C17" s="9" t="s">
        <v>156</v>
      </c>
      <c r="D17" s="8"/>
    </row>
    <row r="18" spans="1:4" ht="39.75" customHeight="1">
      <c r="A18" s="31" t="s">
        <v>147</v>
      </c>
      <c r="B18" s="49" t="s">
        <v>204</v>
      </c>
      <c r="C18" s="33"/>
      <c r="D18" s="33"/>
    </row>
    <row r="19" spans="1:4" ht="15.6">
      <c r="A19" s="51" t="s">
        <v>162</v>
      </c>
      <c r="B19" s="20" t="s">
        <v>154</v>
      </c>
      <c r="C19" s="36" t="s">
        <v>155</v>
      </c>
      <c r="D19" s="33"/>
    </row>
    <row r="20" spans="1:4" ht="15.6">
      <c r="A20" s="51" t="s">
        <v>163</v>
      </c>
      <c r="B20" s="20" t="s">
        <v>192</v>
      </c>
      <c r="C20" s="36" t="s">
        <v>155</v>
      </c>
      <c r="D20" s="33"/>
    </row>
    <row r="21" spans="1:4" ht="46.8">
      <c r="A21" s="51" t="s">
        <v>164</v>
      </c>
      <c r="B21" s="22" t="s">
        <v>214</v>
      </c>
      <c r="C21" s="36" t="s">
        <v>155</v>
      </c>
      <c r="D21" s="33"/>
    </row>
    <row r="22" spans="1:4" ht="46.8">
      <c r="A22" s="51" t="s">
        <v>165</v>
      </c>
      <c r="B22" s="20" t="s">
        <v>12</v>
      </c>
      <c r="C22" s="36" t="s">
        <v>155</v>
      </c>
      <c r="D22" s="33"/>
    </row>
    <row r="23" spans="1:4" ht="15.6">
      <c r="A23" s="51" t="s">
        <v>166</v>
      </c>
      <c r="B23" s="20" t="s">
        <v>153</v>
      </c>
      <c r="C23" s="36" t="s">
        <v>155</v>
      </c>
      <c r="D23" s="33"/>
    </row>
    <row r="24" spans="1:4" ht="64.8">
      <c r="A24" s="31" t="s">
        <v>107</v>
      </c>
      <c r="B24" s="49" t="s">
        <v>226</v>
      </c>
      <c r="C24" s="6" t="s">
        <v>22</v>
      </c>
      <c r="D24" s="8"/>
    </row>
    <row r="25" spans="1:4" ht="18.600000000000001">
      <c r="A25" s="32">
        <v>3</v>
      </c>
      <c r="B25" s="40" t="s">
        <v>125</v>
      </c>
      <c r="C25" s="40"/>
      <c r="D25" s="40"/>
    </row>
    <row r="26" spans="1:4" ht="41.4">
      <c r="A26" s="16" t="s">
        <v>16</v>
      </c>
      <c r="B26" s="49" t="s">
        <v>126</v>
      </c>
      <c r="C26" s="6" t="s">
        <v>141</v>
      </c>
      <c r="D26" s="54" t="s">
        <v>300</v>
      </c>
    </row>
    <row r="27" spans="1:4" ht="41.4">
      <c r="A27" s="16" t="s">
        <v>17</v>
      </c>
      <c r="B27" s="49" t="s">
        <v>205</v>
      </c>
      <c r="C27" s="6"/>
      <c r="D27" s="60" t="s">
        <v>298</v>
      </c>
    </row>
    <row r="28" spans="1:4" ht="18.600000000000001">
      <c r="A28" s="32">
        <v>4</v>
      </c>
      <c r="B28" s="40" t="s">
        <v>18</v>
      </c>
      <c r="C28" s="40"/>
      <c r="D28" s="40"/>
    </row>
    <row r="29" spans="1:4" ht="64.8">
      <c r="A29" s="16" t="s">
        <v>19</v>
      </c>
      <c r="B29" s="49" t="s">
        <v>242</v>
      </c>
      <c r="C29" s="6" t="s">
        <v>257</v>
      </c>
      <c r="D29" s="6" t="s">
        <v>258</v>
      </c>
    </row>
    <row r="30" spans="1:4" ht="64.8">
      <c r="A30" s="16" t="s">
        <v>85</v>
      </c>
      <c r="B30" s="49" t="s">
        <v>243</v>
      </c>
      <c r="C30" s="36" t="s">
        <v>114</v>
      </c>
      <c r="D30" s="54"/>
    </row>
    <row r="31" spans="1:4" ht="57.6">
      <c r="A31" s="16" t="s">
        <v>20</v>
      </c>
      <c r="B31" s="46" t="s">
        <v>115</v>
      </c>
      <c r="C31" s="6" t="s">
        <v>21</v>
      </c>
      <c r="D31" s="6" t="s">
        <v>274</v>
      </c>
    </row>
    <row r="32" spans="1:4" ht="57.6">
      <c r="A32" s="16" t="s">
        <v>86</v>
      </c>
      <c r="B32" s="46" t="s">
        <v>116</v>
      </c>
      <c r="C32" s="36" t="s">
        <v>118</v>
      </c>
      <c r="D32" s="6" t="s">
        <v>259</v>
      </c>
    </row>
    <row r="33" spans="1:4" ht="43.2">
      <c r="A33" s="16" t="s">
        <v>109</v>
      </c>
      <c r="B33" s="46" t="s">
        <v>117</v>
      </c>
      <c r="C33" s="36" t="s">
        <v>108</v>
      </c>
      <c r="D33" s="6" t="s">
        <v>260</v>
      </c>
    </row>
    <row r="34" spans="1:4" ht="48.6">
      <c r="A34" s="16" t="s">
        <v>110</v>
      </c>
      <c r="B34" s="49" t="s">
        <v>208</v>
      </c>
      <c r="C34" s="36" t="s">
        <v>155</v>
      </c>
      <c r="D34" s="8"/>
    </row>
    <row r="35" spans="1:4" ht="43.2">
      <c r="A35" s="16" t="s">
        <v>111</v>
      </c>
      <c r="B35" s="46" t="s">
        <v>195</v>
      </c>
      <c r="C35" s="6" t="s">
        <v>23</v>
      </c>
      <c r="D35" s="58" t="s">
        <v>275</v>
      </c>
    </row>
    <row r="36" spans="1:4" ht="86.4">
      <c r="A36" s="16" t="s">
        <v>119</v>
      </c>
      <c r="B36" s="46" t="s">
        <v>194</v>
      </c>
      <c r="C36" s="37"/>
      <c r="D36" s="9" t="s">
        <v>284</v>
      </c>
    </row>
    <row r="37" spans="1:4" ht="18.600000000000001">
      <c r="A37" s="32">
        <v>5</v>
      </c>
      <c r="B37" s="40" t="s">
        <v>24</v>
      </c>
      <c r="C37" s="40"/>
      <c r="D37" s="40"/>
    </row>
    <row r="38" spans="1:4" ht="409.2" customHeight="1">
      <c r="A38" s="16" t="s">
        <v>25</v>
      </c>
      <c r="B38" s="46" t="s">
        <v>82</v>
      </c>
      <c r="C38" s="6" t="s">
        <v>4</v>
      </c>
      <c r="D38" s="6" t="s">
        <v>270</v>
      </c>
    </row>
    <row r="39" spans="1:4" ht="48.6">
      <c r="A39" s="16" t="s">
        <v>26</v>
      </c>
      <c r="B39" s="46" t="s">
        <v>191</v>
      </c>
      <c r="C39" s="6"/>
      <c r="D39" s="8"/>
    </row>
    <row r="40" spans="1:4" ht="64.8">
      <c r="A40" s="16" t="s">
        <v>146</v>
      </c>
      <c r="B40" s="46" t="s">
        <v>244</v>
      </c>
      <c r="C40" s="10"/>
      <c r="D40" s="11"/>
    </row>
    <row r="41" spans="1:4" ht="28.2">
      <c r="A41" s="52" t="s">
        <v>158</v>
      </c>
      <c r="B41" s="22" t="s">
        <v>145</v>
      </c>
      <c r="C41" s="36" t="s">
        <v>155</v>
      </c>
      <c r="D41" s="8" t="s">
        <v>285</v>
      </c>
    </row>
    <row r="42" spans="1:4" ht="15.6">
      <c r="A42" s="52" t="s">
        <v>159</v>
      </c>
      <c r="B42" s="22" t="s">
        <v>209</v>
      </c>
      <c r="C42" s="36" t="s">
        <v>155</v>
      </c>
      <c r="D42" s="8" t="s">
        <v>261</v>
      </c>
    </row>
    <row r="43" spans="1:4" ht="72">
      <c r="A43" s="52" t="s">
        <v>160</v>
      </c>
      <c r="B43" s="20" t="s">
        <v>227</v>
      </c>
      <c r="C43" s="36" t="s">
        <v>155</v>
      </c>
      <c r="D43" s="8" t="s">
        <v>262</v>
      </c>
    </row>
    <row r="44" spans="1:4" ht="43.2">
      <c r="A44" s="52" t="s">
        <v>161</v>
      </c>
      <c r="B44" s="22" t="s">
        <v>207</v>
      </c>
      <c r="C44" s="36"/>
      <c r="D44" s="8" t="s">
        <v>263</v>
      </c>
    </row>
    <row r="45" spans="1:4" ht="64.8">
      <c r="A45" s="16" t="s">
        <v>87</v>
      </c>
      <c r="B45" s="49" t="s">
        <v>190</v>
      </c>
      <c r="C45" s="10"/>
      <c r="D45" s="12"/>
    </row>
    <row r="46" spans="1:4" ht="172.8">
      <c r="A46" s="52" t="s">
        <v>88</v>
      </c>
      <c r="B46" s="22" t="s">
        <v>27</v>
      </c>
      <c r="C46" s="36" t="s">
        <v>155</v>
      </c>
      <c r="D46" s="6" t="s">
        <v>264</v>
      </c>
    </row>
    <row r="47" spans="1:4" ht="72">
      <c r="A47" s="52" t="s">
        <v>89</v>
      </c>
      <c r="B47" s="22" t="s">
        <v>28</v>
      </c>
      <c r="C47" s="36" t="s">
        <v>155</v>
      </c>
      <c r="D47" s="6" t="s">
        <v>265</v>
      </c>
    </row>
    <row r="48" spans="1:4" ht="409.2" customHeight="1">
      <c r="A48" s="52" t="s">
        <v>90</v>
      </c>
      <c r="B48" s="22" t="s">
        <v>29</v>
      </c>
      <c r="C48" s="36" t="s">
        <v>155</v>
      </c>
      <c r="D48" s="8" t="s">
        <v>266</v>
      </c>
    </row>
    <row r="49" spans="1:4" ht="15.6">
      <c r="A49" s="52" t="s">
        <v>91</v>
      </c>
      <c r="B49" s="22" t="s">
        <v>30</v>
      </c>
      <c r="C49" s="36" t="s">
        <v>155</v>
      </c>
      <c r="D49" s="8"/>
    </row>
    <row r="50" spans="1:4" ht="244.8">
      <c r="A50" s="52" t="s">
        <v>92</v>
      </c>
      <c r="B50" s="22" t="s">
        <v>31</v>
      </c>
      <c r="C50" s="36" t="s">
        <v>155</v>
      </c>
      <c r="D50" s="6" t="s">
        <v>267</v>
      </c>
    </row>
    <row r="51" spans="1:4" ht="15.6">
      <c r="A51" s="52" t="s">
        <v>93</v>
      </c>
      <c r="B51" s="22" t="s">
        <v>32</v>
      </c>
      <c r="C51" s="36"/>
      <c r="D51" s="8"/>
    </row>
    <row r="52" spans="1:4" ht="187.2">
      <c r="A52" s="16" t="s">
        <v>94</v>
      </c>
      <c r="B52" s="46" t="s">
        <v>189</v>
      </c>
      <c r="C52" s="6"/>
      <c r="D52" s="8" t="s">
        <v>268</v>
      </c>
    </row>
    <row r="53" spans="1:4" ht="18.600000000000001">
      <c r="A53" s="32">
        <v>6</v>
      </c>
      <c r="B53" s="40" t="s">
        <v>33</v>
      </c>
      <c r="C53" s="40"/>
      <c r="D53" s="40"/>
    </row>
    <row r="54" spans="1:4" ht="48.6">
      <c r="A54" s="16" t="s">
        <v>34</v>
      </c>
      <c r="B54" s="46" t="s">
        <v>35</v>
      </c>
      <c r="C54" s="12"/>
      <c r="D54" s="12"/>
    </row>
    <row r="55" spans="1:4" ht="55.2">
      <c r="A55" s="52" t="s">
        <v>36</v>
      </c>
      <c r="B55" s="22" t="s">
        <v>95</v>
      </c>
      <c r="C55" s="6"/>
      <c r="D55" s="60" t="s">
        <v>294</v>
      </c>
    </row>
    <row r="56" spans="1:4" ht="15.6">
      <c r="A56" s="52" t="s">
        <v>37</v>
      </c>
      <c r="B56" s="22" t="s">
        <v>96</v>
      </c>
      <c r="C56" s="6"/>
      <c r="D56" s="60" t="s">
        <v>276</v>
      </c>
    </row>
    <row r="57" spans="1:4" ht="203.4" customHeight="1">
      <c r="A57" s="16" t="s">
        <v>38</v>
      </c>
      <c r="B57" s="49" t="s">
        <v>228</v>
      </c>
      <c r="C57" s="6" t="s">
        <v>219</v>
      </c>
      <c r="D57" s="58" t="s">
        <v>295</v>
      </c>
    </row>
    <row r="58" spans="1:4" ht="198" customHeight="1">
      <c r="A58" s="31" t="s">
        <v>97</v>
      </c>
      <c r="B58" s="7" t="s">
        <v>245</v>
      </c>
      <c r="C58" s="6" t="s">
        <v>155</v>
      </c>
      <c r="D58" s="60" t="s">
        <v>296</v>
      </c>
    </row>
    <row r="59" spans="1:4" ht="38.25" customHeight="1">
      <c r="A59" s="32">
        <v>7</v>
      </c>
      <c r="B59" s="40" t="s">
        <v>78</v>
      </c>
      <c r="C59" s="40"/>
      <c r="D59" s="40"/>
    </row>
    <row r="60" spans="1:4" ht="64.8">
      <c r="A60" s="16" t="s">
        <v>98</v>
      </c>
      <c r="B60" s="46" t="s">
        <v>193</v>
      </c>
      <c r="C60" s="6" t="s">
        <v>39</v>
      </c>
      <c r="D60" s="58" t="s">
        <v>277</v>
      </c>
    </row>
    <row r="61" spans="1:4" ht="81">
      <c r="A61" s="16" t="s">
        <v>99</v>
      </c>
      <c r="B61" s="49" t="s">
        <v>229</v>
      </c>
      <c r="C61" s="6" t="s">
        <v>22</v>
      </c>
      <c r="D61" s="58" t="s">
        <v>278</v>
      </c>
    </row>
    <row r="62" spans="1:4" ht="37.200000000000003">
      <c r="A62" s="32">
        <v>8</v>
      </c>
      <c r="B62" s="40" t="s">
        <v>79</v>
      </c>
      <c r="C62" s="40"/>
      <c r="D62" s="40"/>
    </row>
    <row r="63" spans="1:4" ht="92.4" customHeight="1">
      <c r="A63" s="16" t="s">
        <v>100</v>
      </c>
      <c r="B63" s="46" t="s">
        <v>198</v>
      </c>
      <c r="C63" s="6" t="s">
        <v>80</v>
      </c>
      <c r="D63" s="58" t="s">
        <v>291</v>
      </c>
    </row>
    <row r="64" spans="1:4" ht="37.200000000000003">
      <c r="A64" s="32">
        <v>9</v>
      </c>
      <c r="B64" s="40" t="s">
        <v>40</v>
      </c>
      <c r="C64" s="40"/>
      <c r="D64" s="40"/>
    </row>
    <row r="65" spans="1:4" ht="85.2">
      <c r="A65" s="16" t="s">
        <v>101</v>
      </c>
      <c r="B65" s="46" t="s">
        <v>196</v>
      </c>
      <c r="C65" s="6" t="s">
        <v>4</v>
      </c>
      <c r="D65" s="6" t="s">
        <v>288</v>
      </c>
    </row>
    <row r="66" spans="1:4" ht="409.2" customHeight="1">
      <c r="A66" s="16" t="s">
        <v>41</v>
      </c>
      <c r="B66" s="46" t="s">
        <v>197</v>
      </c>
      <c r="C66" s="6" t="s">
        <v>42</v>
      </c>
      <c r="D66" s="58" t="s">
        <v>290</v>
      </c>
    </row>
    <row r="67" spans="1:4" ht="54" customHeight="1">
      <c r="A67" s="32">
        <v>10</v>
      </c>
      <c r="B67" s="40" t="s">
        <v>247</v>
      </c>
      <c r="C67" s="41"/>
      <c r="D67" s="41"/>
    </row>
    <row r="68" spans="1:4" ht="121.2" customHeight="1">
      <c r="A68" s="16" t="s">
        <v>43</v>
      </c>
      <c r="B68" s="49" t="s">
        <v>200</v>
      </c>
      <c r="C68" s="6" t="s">
        <v>4</v>
      </c>
      <c r="D68" s="6"/>
    </row>
    <row r="69" spans="1:4" ht="32.4">
      <c r="A69" s="16" t="s">
        <v>44</v>
      </c>
      <c r="B69" s="46" t="s">
        <v>188</v>
      </c>
      <c r="C69" s="6"/>
      <c r="D69" s="6"/>
    </row>
    <row r="70" spans="1:4" ht="64.8">
      <c r="A70" s="16" t="s">
        <v>45</v>
      </c>
      <c r="B70" s="49" t="s">
        <v>199</v>
      </c>
      <c r="C70" s="50"/>
      <c r="D70" s="6"/>
    </row>
    <row r="71" spans="1:4" ht="32.4">
      <c r="A71" s="16" t="s">
        <v>102</v>
      </c>
      <c r="B71" s="49" t="s">
        <v>246</v>
      </c>
      <c r="C71" s="6" t="s">
        <v>22</v>
      </c>
      <c r="D71" s="13"/>
    </row>
    <row r="72" spans="1:4" ht="145.19999999999999" customHeight="1">
      <c r="A72" s="16" t="s">
        <v>48</v>
      </c>
      <c r="B72" s="46" t="s">
        <v>206</v>
      </c>
      <c r="C72" s="33"/>
      <c r="D72" s="61" t="s">
        <v>286</v>
      </c>
    </row>
    <row r="73" spans="1:4" ht="18.600000000000001">
      <c r="A73" s="32">
        <v>11</v>
      </c>
      <c r="B73" s="40" t="s">
        <v>49</v>
      </c>
      <c r="C73" s="40"/>
      <c r="D73" s="40"/>
    </row>
    <row r="74" spans="1:4" ht="70.8">
      <c r="A74" s="16" t="s">
        <v>50</v>
      </c>
      <c r="B74" s="46" t="s">
        <v>202</v>
      </c>
      <c r="C74" s="6" t="s">
        <v>4</v>
      </c>
      <c r="D74" s="6" t="s">
        <v>287</v>
      </c>
    </row>
    <row r="75" spans="1:4" ht="216">
      <c r="A75" s="16" t="s">
        <v>51</v>
      </c>
      <c r="B75" s="49" t="s">
        <v>210</v>
      </c>
      <c r="C75" s="36" t="s">
        <v>155</v>
      </c>
      <c r="D75" s="6" t="s">
        <v>271</v>
      </c>
    </row>
    <row r="76" spans="1:4" ht="79.5" customHeight="1">
      <c r="A76" s="16" t="s">
        <v>103</v>
      </c>
      <c r="B76" s="46" t="s">
        <v>201</v>
      </c>
      <c r="C76" s="6" t="s">
        <v>52</v>
      </c>
      <c r="D76" s="6" t="s">
        <v>281</v>
      </c>
    </row>
    <row r="77" spans="1:4" ht="18.600000000000001">
      <c r="A77" s="32">
        <v>12</v>
      </c>
      <c r="B77" s="40" t="s">
        <v>53</v>
      </c>
      <c r="C77" s="40"/>
      <c r="D77" s="40"/>
    </row>
    <row r="78" spans="1:4" ht="47.25" customHeight="1">
      <c r="A78" s="16" t="s">
        <v>54</v>
      </c>
      <c r="B78" s="49" t="s">
        <v>230</v>
      </c>
      <c r="C78" s="6" t="s">
        <v>22</v>
      </c>
      <c r="D78" s="6"/>
    </row>
    <row r="79" spans="1:4" ht="113.4">
      <c r="A79" s="16" t="s">
        <v>56</v>
      </c>
      <c r="B79" s="49" t="s">
        <v>231</v>
      </c>
      <c r="C79" s="10"/>
      <c r="D79" s="10"/>
    </row>
    <row r="80" spans="1:4" ht="31.2">
      <c r="A80" s="52" t="s">
        <v>57</v>
      </c>
      <c r="B80" s="22" t="s">
        <v>185</v>
      </c>
      <c r="C80" s="42">
        <v>0</v>
      </c>
      <c r="D80" s="8"/>
    </row>
    <row r="81" spans="1:4" ht="31.2">
      <c r="A81" s="52" t="s">
        <v>58</v>
      </c>
      <c r="B81" s="22" t="s">
        <v>186</v>
      </c>
      <c r="C81" s="42">
        <v>0</v>
      </c>
      <c r="D81" s="8"/>
    </row>
    <row r="82" spans="1:4" ht="31.2">
      <c r="A82" s="52" t="s">
        <v>59</v>
      </c>
      <c r="B82" s="22" t="s">
        <v>187</v>
      </c>
      <c r="C82" s="42">
        <v>0</v>
      </c>
      <c r="D82" s="8"/>
    </row>
    <row r="83" spans="1:4" ht="31.2">
      <c r="A83" s="52" t="s">
        <v>60</v>
      </c>
      <c r="B83" s="22" t="s">
        <v>184</v>
      </c>
      <c r="C83" s="42">
        <v>0</v>
      </c>
      <c r="D83" s="8"/>
    </row>
    <row r="84" spans="1:4" ht="31.2">
      <c r="A84" s="52" t="s">
        <v>61</v>
      </c>
      <c r="B84" s="22" t="s">
        <v>183</v>
      </c>
      <c r="C84" s="42">
        <v>0</v>
      </c>
      <c r="D84" s="8"/>
    </row>
    <row r="85" spans="1:4" ht="31.2">
      <c r="A85" s="52" t="s">
        <v>62</v>
      </c>
      <c r="B85" s="22" t="s">
        <v>248</v>
      </c>
      <c r="C85" s="42">
        <v>0</v>
      </c>
      <c r="D85" s="8"/>
    </row>
    <row r="86" spans="1:4" ht="31.2">
      <c r="A86" s="52" t="s">
        <v>63</v>
      </c>
      <c r="B86" s="22" t="s">
        <v>182</v>
      </c>
      <c r="C86" s="42">
        <v>0</v>
      </c>
      <c r="D86" s="8"/>
    </row>
    <row r="87" spans="1:4" ht="31.2">
      <c r="A87" s="52" t="s">
        <v>64</v>
      </c>
      <c r="B87" s="20" t="s">
        <v>181</v>
      </c>
      <c r="C87" s="42">
        <v>0</v>
      </c>
      <c r="D87" s="8"/>
    </row>
    <row r="88" spans="1:4" ht="31.8">
      <c r="A88" s="52" t="s">
        <v>65</v>
      </c>
      <c r="B88" s="20" t="s">
        <v>180</v>
      </c>
      <c r="C88" s="42">
        <v>0</v>
      </c>
      <c r="D88" s="8"/>
    </row>
    <row r="89" spans="1:4" ht="31.2">
      <c r="A89" s="52" t="s">
        <v>66</v>
      </c>
      <c r="B89" s="20" t="s">
        <v>179</v>
      </c>
      <c r="C89" s="42">
        <v>0</v>
      </c>
      <c r="D89" s="8"/>
    </row>
    <row r="90" spans="1:4" ht="31.2">
      <c r="A90" s="52" t="s">
        <v>132</v>
      </c>
      <c r="B90" s="20" t="s">
        <v>178</v>
      </c>
      <c r="C90" s="42">
        <v>0</v>
      </c>
      <c r="D90" s="8"/>
    </row>
    <row r="91" spans="1:4" ht="31.2">
      <c r="A91" s="52" t="s">
        <v>133</v>
      </c>
      <c r="B91" s="22" t="s">
        <v>32</v>
      </c>
      <c r="C91" s="42">
        <v>0</v>
      </c>
      <c r="D91" s="8"/>
    </row>
    <row r="92" spans="1:4" ht="81">
      <c r="A92" s="31" t="s">
        <v>67</v>
      </c>
      <c r="B92" s="49" t="s">
        <v>213</v>
      </c>
      <c r="C92" s="30"/>
      <c r="D92" s="14"/>
    </row>
    <row r="93" spans="1:4" ht="31.2">
      <c r="A93" s="51" t="s">
        <v>169</v>
      </c>
      <c r="B93" s="20" t="s">
        <v>154</v>
      </c>
      <c r="C93" s="42">
        <v>0</v>
      </c>
      <c r="D93" s="15"/>
    </row>
    <row r="94" spans="1:4" ht="31.2">
      <c r="A94" s="51" t="s">
        <v>170</v>
      </c>
      <c r="B94" s="20" t="s">
        <v>192</v>
      </c>
      <c r="C94" s="42">
        <v>0</v>
      </c>
      <c r="D94" s="15"/>
    </row>
    <row r="95" spans="1:4" ht="46.8">
      <c r="A95" s="51" t="s">
        <v>171</v>
      </c>
      <c r="B95" s="20" t="s">
        <v>10</v>
      </c>
      <c r="C95" s="42">
        <v>0</v>
      </c>
      <c r="D95" s="15"/>
    </row>
    <row r="96" spans="1:4" ht="46.8">
      <c r="A96" s="51" t="s">
        <v>172</v>
      </c>
      <c r="B96" s="20" t="s">
        <v>12</v>
      </c>
      <c r="C96" s="42">
        <v>0</v>
      </c>
      <c r="D96" s="15"/>
    </row>
    <row r="97" spans="1:5" ht="31.2">
      <c r="A97" s="51" t="s">
        <v>173</v>
      </c>
      <c r="B97" s="20" t="s">
        <v>153</v>
      </c>
      <c r="C97" s="42">
        <v>0</v>
      </c>
      <c r="D97" s="15"/>
    </row>
    <row r="98" spans="1:5" ht="81">
      <c r="A98" s="31" t="s">
        <v>120</v>
      </c>
      <c r="B98" s="49" t="s">
        <v>232</v>
      </c>
      <c r="C98" s="38" t="s">
        <v>55</v>
      </c>
      <c r="D98" s="15" t="s">
        <v>289</v>
      </c>
      <c r="E98" s="56"/>
    </row>
    <row r="99" spans="1:5" ht="18.600000000000001">
      <c r="A99" s="32">
        <v>13</v>
      </c>
      <c r="B99" s="40" t="s">
        <v>68</v>
      </c>
      <c r="C99" s="40"/>
      <c r="D99" s="40"/>
    </row>
    <row r="100" spans="1:5" ht="97.2">
      <c r="A100" s="16" t="s">
        <v>104</v>
      </c>
      <c r="B100" s="49" t="s">
        <v>211</v>
      </c>
      <c r="C100" s="6" t="s">
        <v>22</v>
      </c>
      <c r="D100" s="6"/>
    </row>
    <row r="101" spans="1:5" ht="64.8">
      <c r="A101" s="16" t="s">
        <v>105</v>
      </c>
      <c r="B101" s="46" t="s">
        <v>203</v>
      </c>
      <c r="C101" s="6" t="s">
        <v>22</v>
      </c>
      <c r="D101" s="54"/>
    </row>
    <row r="102" spans="1:5" ht="18.600000000000001">
      <c r="A102" s="32">
        <v>14</v>
      </c>
      <c r="B102" s="40" t="s">
        <v>127</v>
      </c>
      <c r="C102" s="40"/>
      <c r="D102" s="40"/>
    </row>
    <row r="103" spans="1:5" ht="97.2">
      <c r="A103" s="16" t="s">
        <v>167</v>
      </c>
      <c r="B103" s="49" t="s">
        <v>212</v>
      </c>
      <c r="C103" s="36"/>
      <c r="D103" s="58" t="s">
        <v>279</v>
      </c>
    </row>
    <row r="104" spans="1:5" ht="18.600000000000001">
      <c r="A104" s="32">
        <v>15</v>
      </c>
      <c r="B104" s="40" t="s">
        <v>128</v>
      </c>
      <c r="C104" s="40"/>
      <c r="D104" s="40"/>
    </row>
    <row r="105" spans="1:5" ht="32.4">
      <c r="A105" s="16" t="s">
        <v>168</v>
      </c>
      <c r="B105" s="49" t="s">
        <v>150</v>
      </c>
      <c r="C105" s="6"/>
      <c r="D105" s="62" t="s">
        <v>280</v>
      </c>
    </row>
    <row r="106" spans="1:5" ht="248.4">
      <c r="A106" s="16" t="s">
        <v>130</v>
      </c>
      <c r="B106" s="46" t="s">
        <v>151</v>
      </c>
      <c r="C106" s="39"/>
      <c r="D106" s="58" t="s">
        <v>297</v>
      </c>
    </row>
  </sheetData>
  <dataConsolidate>
    <dataRefs count="1">
      <dataRef ref="B8:B9" sheet="Elenchi" r:id="rId1"/>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2"/>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3"/>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4"/>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5"/>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8"/>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9"/>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10"/>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2"/>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5"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4"/>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18"/>
      <c r="B1" s="18"/>
      <c r="C1" s="18"/>
      <c r="D1" s="18"/>
    </row>
    <row r="2" spans="1:4">
      <c r="A2" s="18"/>
      <c r="B2" s="18" t="s">
        <v>3</v>
      </c>
      <c r="C2" s="18"/>
      <c r="D2" s="18"/>
    </row>
    <row r="3" spans="1:4" ht="15.6">
      <c r="A3" s="18"/>
      <c r="B3" s="19" t="s">
        <v>81</v>
      </c>
      <c r="C3" s="18"/>
      <c r="D3" s="18"/>
    </row>
    <row r="4" spans="1:4" ht="15.6">
      <c r="A4" s="18"/>
      <c r="B4" s="19" t="s">
        <v>215</v>
      </c>
      <c r="C4" s="18"/>
      <c r="D4" s="18"/>
    </row>
    <row r="5" spans="1:4" ht="15.6">
      <c r="A5" s="18"/>
      <c r="B5" s="19" t="s">
        <v>216</v>
      </c>
      <c r="C5" s="18"/>
      <c r="D5" s="18"/>
    </row>
    <row r="6" spans="1:4">
      <c r="A6" s="18"/>
      <c r="B6" s="18"/>
      <c r="C6" s="18"/>
      <c r="D6" s="18"/>
    </row>
    <row r="7" spans="1:4" ht="15.6">
      <c r="A7" s="18"/>
      <c r="B7" s="19" t="s">
        <v>6</v>
      </c>
      <c r="C7" s="18"/>
      <c r="D7" s="18"/>
    </row>
    <row r="8" spans="1:4" ht="15.6">
      <c r="A8" s="18"/>
      <c r="B8" s="19" t="s">
        <v>152</v>
      </c>
      <c r="C8" s="18"/>
      <c r="D8" s="18"/>
    </row>
    <row r="9" spans="1:4" ht="15.6">
      <c r="A9" s="18"/>
      <c r="B9" s="19" t="s">
        <v>22</v>
      </c>
      <c r="C9" s="18"/>
      <c r="D9" s="18"/>
    </row>
    <row r="10" spans="1:4">
      <c r="A10" s="18"/>
      <c r="B10" s="18"/>
      <c r="C10" s="18"/>
      <c r="D10" s="18"/>
    </row>
    <row r="11" spans="1:4" ht="15.6">
      <c r="A11" s="18"/>
      <c r="B11" s="19" t="s">
        <v>155</v>
      </c>
      <c r="C11" s="18"/>
      <c r="D11" s="18"/>
    </row>
    <row r="12" spans="1:4" ht="15.6">
      <c r="A12" s="18"/>
      <c r="B12" s="19" t="s">
        <v>22</v>
      </c>
      <c r="C12" s="18"/>
      <c r="D12" s="18"/>
    </row>
    <row r="13" spans="1:4">
      <c r="A13" s="18"/>
      <c r="B13" s="18"/>
      <c r="C13" s="18"/>
      <c r="D13" s="18"/>
    </row>
    <row r="14" spans="1:4" ht="15.6">
      <c r="A14" s="18"/>
      <c r="B14" s="19" t="s">
        <v>144</v>
      </c>
      <c r="C14" s="18"/>
      <c r="D14" s="18"/>
    </row>
    <row r="15" spans="1:4" ht="15.6">
      <c r="A15" s="18"/>
      <c r="B15" s="19" t="s">
        <v>156</v>
      </c>
      <c r="C15" s="18"/>
      <c r="D15" s="18"/>
    </row>
    <row r="16" spans="1:4" ht="15.6">
      <c r="A16" s="18"/>
      <c r="B16" s="19" t="s">
        <v>157</v>
      </c>
      <c r="C16" s="18"/>
      <c r="D16" s="18"/>
    </row>
    <row r="17" spans="1:4" ht="15.6">
      <c r="A17" s="18"/>
      <c r="B17" s="19" t="s">
        <v>22</v>
      </c>
      <c r="C17" s="18"/>
      <c r="D17" s="18"/>
    </row>
    <row r="18" spans="1:4">
      <c r="A18" s="18"/>
      <c r="B18" s="18"/>
      <c r="C18" s="18"/>
      <c r="D18" s="18"/>
    </row>
    <row r="19" spans="1:4" ht="15.6">
      <c r="A19" s="18"/>
      <c r="B19" s="19" t="s">
        <v>107</v>
      </c>
      <c r="C19" s="18"/>
      <c r="D19" s="18"/>
    </row>
    <row r="20" spans="1:4" ht="15.6">
      <c r="A20" s="18"/>
      <c r="B20" s="20" t="s">
        <v>112</v>
      </c>
      <c r="C20" s="18"/>
      <c r="D20" s="18"/>
    </row>
    <row r="21" spans="1:4" ht="15.6">
      <c r="A21" s="18"/>
      <c r="B21" s="20" t="s">
        <v>22</v>
      </c>
      <c r="C21" s="18"/>
      <c r="D21" s="18"/>
    </row>
    <row r="22" spans="1:4">
      <c r="A22" s="18"/>
      <c r="B22" s="18"/>
      <c r="C22" s="18"/>
      <c r="D22" s="18"/>
    </row>
    <row r="23" spans="1:4">
      <c r="A23" s="18"/>
      <c r="B23" s="18" t="s">
        <v>16</v>
      </c>
      <c r="C23" s="18"/>
      <c r="D23" s="18"/>
    </row>
    <row r="24" spans="1:4" ht="15.6">
      <c r="A24" s="18"/>
      <c r="B24" s="20" t="s">
        <v>141</v>
      </c>
      <c r="C24" s="18"/>
      <c r="D24" s="18"/>
    </row>
    <row r="25" spans="1:4" ht="31.2">
      <c r="A25" s="18"/>
      <c r="B25" s="20" t="s">
        <v>217</v>
      </c>
      <c r="C25" s="18"/>
      <c r="D25" s="18"/>
    </row>
    <row r="26" spans="1:4" ht="31.2">
      <c r="A26" s="18"/>
      <c r="B26" s="20" t="s">
        <v>218</v>
      </c>
      <c r="C26" s="18"/>
      <c r="D26" s="18"/>
    </row>
    <row r="27" spans="1:4">
      <c r="A27" s="18"/>
      <c r="B27" s="18"/>
      <c r="C27" s="18"/>
      <c r="D27" s="18"/>
    </row>
    <row r="28" spans="1:4" ht="15.6">
      <c r="A28" s="18"/>
      <c r="B28" s="21" t="s">
        <v>19</v>
      </c>
      <c r="C28" s="18"/>
      <c r="D28" s="18"/>
    </row>
    <row r="29" spans="1:4" ht="31.2">
      <c r="A29" s="18"/>
      <c r="B29" s="22" t="s">
        <v>175</v>
      </c>
      <c r="C29" s="18"/>
      <c r="D29" s="18"/>
    </row>
    <row r="30" spans="1:4" ht="31.2">
      <c r="A30" s="18"/>
      <c r="B30" s="22" t="s">
        <v>219</v>
      </c>
      <c r="C30" s="18"/>
      <c r="D30" s="18"/>
    </row>
    <row r="31" spans="1:4" ht="31.2">
      <c r="A31" s="18"/>
      <c r="B31" s="22" t="s">
        <v>220</v>
      </c>
      <c r="C31" s="18"/>
      <c r="D31" s="18"/>
    </row>
    <row r="32" spans="1:4">
      <c r="A32" s="18"/>
      <c r="B32" s="18"/>
      <c r="C32" s="18"/>
      <c r="D32" s="18"/>
    </row>
    <row r="33" spans="1:4" ht="15.6">
      <c r="A33" s="18"/>
      <c r="B33" s="23" t="s">
        <v>85</v>
      </c>
      <c r="C33" s="18"/>
      <c r="D33" s="18"/>
    </row>
    <row r="34" spans="1:4" ht="15.6">
      <c r="A34" s="18"/>
      <c r="B34" s="22" t="s">
        <v>113</v>
      </c>
      <c r="C34" s="18"/>
      <c r="D34" s="18"/>
    </row>
    <row r="35" spans="1:4" ht="31.2">
      <c r="A35" s="18"/>
      <c r="B35" s="22" t="s">
        <v>114</v>
      </c>
      <c r="C35" s="18"/>
      <c r="D35" s="18"/>
    </row>
    <row r="36" spans="1:4">
      <c r="A36" s="18"/>
      <c r="B36" s="18"/>
      <c r="C36" s="18"/>
      <c r="D36" s="18"/>
    </row>
    <row r="37" spans="1:4" ht="15.6">
      <c r="A37" s="18"/>
      <c r="B37" s="23" t="s">
        <v>20</v>
      </c>
      <c r="C37" s="18"/>
      <c r="D37" s="18"/>
    </row>
    <row r="38" spans="1:4" ht="46.8">
      <c r="A38" s="18"/>
      <c r="B38" s="22" t="s">
        <v>21</v>
      </c>
      <c r="C38" s="18"/>
      <c r="D38" s="18"/>
    </row>
    <row r="39" spans="1:4" ht="15.6">
      <c r="A39" s="18"/>
      <c r="B39" s="22" t="s">
        <v>22</v>
      </c>
      <c r="C39" s="18"/>
      <c r="D39" s="18"/>
    </row>
    <row r="40" spans="1:4">
      <c r="A40" s="18"/>
      <c r="B40" s="18"/>
      <c r="C40" s="18"/>
      <c r="D40" s="18"/>
    </row>
    <row r="41" spans="1:4" ht="15.6">
      <c r="A41" s="18"/>
      <c r="B41" s="23" t="s">
        <v>86</v>
      </c>
      <c r="C41" s="18"/>
      <c r="D41" s="18"/>
    </row>
    <row r="42" spans="1:4" ht="46.8">
      <c r="A42" s="18"/>
      <c r="B42" s="22" t="s">
        <v>118</v>
      </c>
      <c r="C42" s="18"/>
      <c r="D42" s="18"/>
    </row>
    <row r="43" spans="1:4" ht="15.6">
      <c r="A43" s="18"/>
      <c r="B43" s="22" t="s">
        <v>22</v>
      </c>
      <c r="C43" s="18"/>
      <c r="D43" s="18"/>
    </row>
    <row r="44" spans="1:4">
      <c r="A44" s="18"/>
      <c r="B44" s="18"/>
      <c r="C44" s="18"/>
      <c r="D44" s="18"/>
    </row>
    <row r="45" spans="1:4" ht="15.6">
      <c r="A45" s="18"/>
      <c r="B45" s="23" t="s">
        <v>109</v>
      </c>
      <c r="C45" s="18"/>
      <c r="D45" s="18"/>
    </row>
    <row r="46" spans="1:4" ht="31.2">
      <c r="A46" s="18"/>
      <c r="B46" s="22" t="s">
        <v>108</v>
      </c>
      <c r="C46" s="18"/>
      <c r="D46" s="18"/>
    </row>
    <row r="47" spans="1:4" ht="15.6">
      <c r="A47" s="18"/>
      <c r="B47" s="22" t="s">
        <v>22</v>
      </c>
      <c r="C47" s="18"/>
      <c r="D47" s="18"/>
    </row>
    <row r="48" spans="1:4">
      <c r="A48" s="18"/>
      <c r="B48" s="18"/>
      <c r="C48" s="18"/>
      <c r="D48" s="18"/>
    </row>
    <row r="49" spans="1:4" ht="15.6">
      <c r="A49" s="18"/>
      <c r="B49" s="23" t="s">
        <v>111</v>
      </c>
      <c r="C49" s="18"/>
      <c r="D49" s="18"/>
    </row>
    <row r="50" spans="1:4" ht="46.8">
      <c r="A50" s="18"/>
      <c r="B50" s="22" t="s">
        <v>23</v>
      </c>
      <c r="C50" s="18"/>
      <c r="D50" s="18"/>
    </row>
    <row r="51" spans="1:4" ht="31.2">
      <c r="A51" s="18"/>
      <c r="B51" s="22" t="s">
        <v>217</v>
      </c>
      <c r="C51" s="18"/>
      <c r="D51" s="18"/>
    </row>
    <row r="52" spans="1:4" ht="31.2">
      <c r="A52" s="18"/>
      <c r="B52" s="22" t="s">
        <v>218</v>
      </c>
      <c r="C52" s="18"/>
      <c r="D52" s="18"/>
    </row>
    <row r="53" spans="1:4">
      <c r="A53" s="18"/>
      <c r="B53" s="18"/>
      <c r="C53" s="18"/>
      <c r="D53" s="18"/>
    </row>
    <row r="54" spans="1:4" ht="15.6">
      <c r="A54" s="18"/>
      <c r="B54" s="23" t="s">
        <v>25</v>
      </c>
      <c r="C54" s="18"/>
      <c r="D54" s="18"/>
    </row>
    <row r="55" spans="1:4" ht="15.6">
      <c r="A55" s="18"/>
      <c r="B55" s="22" t="s">
        <v>4</v>
      </c>
      <c r="C55" s="18"/>
      <c r="D55" s="18"/>
    </row>
    <row r="56" spans="1:4" ht="31.2">
      <c r="A56" s="18"/>
      <c r="B56" s="22" t="s">
        <v>219</v>
      </c>
      <c r="C56" s="18"/>
      <c r="D56" s="18"/>
    </row>
    <row r="57" spans="1:4" ht="31.2">
      <c r="A57" s="18"/>
      <c r="B57" s="22" t="s">
        <v>220</v>
      </c>
      <c r="C57" s="18"/>
      <c r="D57" s="18"/>
    </row>
    <row r="58" spans="1:4">
      <c r="A58" s="18"/>
      <c r="B58" s="18"/>
      <c r="C58" s="18"/>
      <c r="D58" s="18"/>
    </row>
    <row r="59" spans="1:4" ht="15.6">
      <c r="A59" s="18"/>
      <c r="B59" s="23" t="s">
        <v>38</v>
      </c>
      <c r="C59" s="18"/>
      <c r="D59" s="18"/>
    </row>
    <row r="60" spans="1:4" ht="31.2">
      <c r="A60" s="18"/>
      <c r="B60" s="20" t="s">
        <v>148</v>
      </c>
      <c r="C60" s="18"/>
      <c r="D60" s="18"/>
    </row>
    <row r="61" spans="1:4" ht="31.2">
      <c r="A61" s="18"/>
      <c r="B61" s="22" t="s">
        <v>219</v>
      </c>
      <c r="C61" s="18"/>
      <c r="D61" s="18"/>
    </row>
    <row r="62" spans="1:4" ht="31.2">
      <c r="A62" s="18"/>
      <c r="B62" s="22" t="s">
        <v>220</v>
      </c>
      <c r="C62" s="18"/>
      <c r="D62" s="18"/>
    </row>
    <row r="63" spans="1:4">
      <c r="A63" s="18"/>
      <c r="B63" s="18"/>
      <c r="C63" s="18"/>
      <c r="D63" s="18"/>
    </row>
    <row r="64" spans="1:4" ht="15.6">
      <c r="A64" s="18"/>
      <c r="B64" s="23" t="s">
        <v>98</v>
      </c>
      <c r="C64" s="18"/>
      <c r="D64" s="18"/>
    </row>
    <row r="65" spans="1:4" ht="31.2">
      <c r="A65" s="18"/>
      <c r="B65" s="22" t="s">
        <v>39</v>
      </c>
      <c r="C65" s="18"/>
      <c r="D65" s="18"/>
    </row>
    <row r="66" spans="1:4" ht="31.2">
      <c r="A66" s="18"/>
      <c r="B66" s="22" t="s">
        <v>219</v>
      </c>
      <c r="C66" s="18"/>
      <c r="D66" s="18"/>
    </row>
    <row r="67" spans="1:4" ht="31.2">
      <c r="A67" s="18"/>
      <c r="B67" s="22" t="s">
        <v>220</v>
      </c>
      <c r="C67" s="18"/>
      <c r="D67" s="18"/>
    </row>
    <row r="68" spans="1:4">
      <c r="A68" s="18"/>
      <c r="B68" s="18"/>
      <c r="C68" s="18"/>
      <c r="D68" s="18"/>
    </row>
    <row r="69" spans="1:4" ht="15.6">
      <c r="A69" s="18"/>
      <c r="B69" s="23" t="s">
        <v>100</v>
      </c>
      <c r="C69" s="18"/>
      <c r="D69" s="18"/>
    </row>
    <row r="70" spans="1:4" ht="31.2">
      <c r="A70" s="18"/>
      <c r="B70" s="22" t="s">
        <v>80</v>
      </c>
      <c r="C70" s="18"/>
      <c r="D70" s="18"/>
    </row>
    <row r="71" spans="1:4" ht="31.2">
      <c r="A71" s="18"/>
      <c r="B71" s="22" t="s">
        <v>219</v>
      </c>
      <c r="C71" s="18"/>
      <c r="D71" s="18"/>
    </row>
    <row r="72" spans="1:4" ht="31.2">
      <c r="A72" s="18"/>
      <c r="B72" s="22" t="s">
        <v>220</v>
      </c>
      <c r="C72" s="18"/>
      <c r="D72" s="18"/>
    </row>
    <row r="73" spans="1:4">
      <c r="A73" s="18"/>
      <c r="B73" s="18"/>
      <c r="C73" s="18"/>
      <c r="D73" s="18"/>
    </row>
    <row r="74" spans="1:4" ht="15.6">
      <c r="A74" s="18"/>
      <c r="B74" s="23" t="s">
        <v>101</v>
      </c>
      <c r="C74" s="18"/>
      <c r="D74" s="18"/>
    </row>
    <row r="75" spans="1:4" ht="15.6">
      <c r="A75" s="18"/>
      <c r="B75" s="22" t="s">
        <v>4</v>
      </c>
      <c r="C75" s="18"/>
      <c r="D75" s="18"/>
    </row>
    <row r="76" spans="1:4" ht="46.8">
      <c r="A76" s="18"/>
      <c r="B76" s="22" t="s">
        <v>221</v>
      </c>
      <c r="C76" s="18"/>
      <c r="D76" s="18"/>
    </row>
    <row r="77" spans="1:4" ht="31.2">
      <c r="A77" s="18"/>
      <c r="B77" s="22" t="s">
        <v>220</v>
      </c>
      <c r="C77" s="18"/>
      <c r="D77" s="18"/>
    </row>
    <row r="78" spans="1:4">
      <c r="A78" s="18"/>
      <c r="B78" s="18"/>
      <c r="C78" s="18"/>
      <c r="D78" s="18"/>
    </row>
    <row r="79" spans="1:4" ht="15.6">
      <c r="A79" s="18"/>
      <c r="B79" s="23" t="s">
        <v>41</v>
      </c>
      <c r="C79" s="18"/>
      <c r="D79" s="18"/>
    </row>
    <row r="80" spans="1:4" ht="31.2">
      <c r="A80" s="18"/>
      <c r="B80" s="22" t="s">
        <v>42</v>
      </c>
      <c r="C80" s="18"/>
      <c r="D80" s="18"/>
    </row>
    <row r="81" spans="1:4" ht="15.6">
      <c r="A81" s="18"/>
      <c r="B81" s="22" t="s">
        <v>22</v>
      </c>
      <c r="C81" s="18"/>
      <c r="D81" s="18"/>
    </row>
    <row r="82" spans="1:4">
      <c r="A82" s="18"/>
      <c r="B82" s="18"/>
      <c r="C82" s="18"/>
      <c r="D82" s="18"/>
    </row>
    <row r="83" spans="1:4" ht="15.6">
      <c r="A83" s="18"/>
      <c r="B83" s="23" t="s">
        <v>43</v>
      </c>
      <c r="C83" s="18"/>
      <c r="D83" s="18"/>
    </row>
    <row r="84" spans="1:4" ht="15.6">
      <c r="A84" s="18"/>
      <c r="B84" s="22" t="s">
        <v>4</v>
      </c>
      <c r="C84" s="18"/>
      <c r="D84" s="18"/>
    </row>
    <row r="85" spans="1:4" ht="31.2">
      <c r="A85" s="18"/>
      <c r="B85" s="22" t="s">
        <v>219</v>
      </c>
      <c r="C85" s="18"/>
      <c r="D85" s="18"/>
    </row>
    <row r="86" spans="1:4" ht="31.2">
      <c r="A86" s="18"/>
      <c r="B86" s="22" t="s">
        <v>220</v>
      </c>
      <c r="C86" s="18"/>
      <c r="D86" s="18"/>
    </row>
    <row r="87" spans="1:4">
      <c r="A87" s="18"/>
      <c r="B87" s="18"/>
      <c r="C87" s="18"/>
      <c r="D87" s="18"/>
    </row>
    <row r="88" spans="1:4" ht="15.6">
      <c r="A88" s="18"/>
      <c r="B88" s="23" t="s">
        <v>45</v>
      </c>
      <c r="C88" s="18"/>
      <c r="D88" s="18"/>
    </row>
    <row r="89" spans="1:4" ht="15.6">
      <c r="A89" s="18"/>
      <c r="B89" s="22" t="s">
        <v>46</v>
      </c>
      <c r="C89" s="18"/>
      <c r="D89" s="18"/>
    </row>
    <row r="90" spans="1:4" ht="15.6">
      <c r="A90" s="18"/>
      <c r="B90" s="22" t="s">
        <v>47</v>
      </c>
      <c r="C90" s="18"/>
      <c r="D90" s="18"/>
    </row>
    <row r="91" spans="1:4" ht="15.6">
      <c r="A91" s="18"/>
      <c r="B91" s="20" t="s">
        <v>149</v>
      </c>
      <c r="C91" s="18"/>
      <c r="D91" s="18"/>
    </row>
    <row r="92" spans="1:4">
      <c r="A92" s="18"/>
      <c r="B92" s="18"/>
      <c r="C92" s="18"/>
      <c r="D92" s="18"/>
    </row>
    <row r="93" spans="1:4" ht="15.6">
      <c r="A93" s="18"/>
      <c r="B93" s="23" t="s">
        <v>102</v>
      </c>
      <c r="C93" s="18"/>
      <c r="D93" s="18"/>
    </row>
    <row r="94" spans="1:4" ht="15.6">
      <c r="A94" s="18"/>
      <c r="B94" s="22" t="s">
        <v>106</v>
      </c>
      <c r="C94" s="18"/>
      <c r="D94" s="18"/>
    </row>
    <row r="95" spans="1:4" ht="15.6">
      <c r="A95" s="18"/>
      <c r="B95" s="22" t="s">
        <v>22</v>
      </c>
      <c r="C95" s="18"/>
      <c r="D95" s="18"/>
    </row>
    <row r="96" spans="1:4">
      <c r="A96" s="18"/>
      <c r="B96" s="18"/>
      <c r="C96" s="18"/>
      <c r="D96" s="18"/>
    </row>
    <row r="97" spans="1:4" ht="15.6">
      <c r="A97" s="18"/>
      <c r="B97" s="23" t="s">
        <v>50</v>
      </c>
      <c r="C97" s="18"/>
      <c r="D97" s="18"/>
    </row>
    <row r="98" spans="1:4" ht="15.6">
      <c r="A98" s="18"/>
      <c r="B98" s="22" t="s">
        <v>4</v>
      </c>
      <c r="C98" s="18"/>
      <c r="D98" s="18"/>
    </row>
    <row r="99" spans="1:4" ht="15.6">
      <c r="A99" s="18"/>
      <c r="B99" s="22" t="s">
        <v>77</v>
      </c>
      <c r="C99" s="18"/>
      <c r="D99" s="18"/>
    </row>
    <row r="100" spans="1:4">
      <c r="A100" s="18"/>
      <c r="B100" s="18"/>
      <c r="C100" s="18"/>
      <c r="D100" s="18"/>
    </row>
    <row r="101" spans="1:4" ht="15.6">
      <c r="A101" s="18"/>
      <c r="B101" s="23" t="s">
        <v>103</v>
      </c>
      <c r="C101" s="18"/>
      <c r="D101" s="18"/>
    </row>
    <row r="102" spans="1:4" ht="31.2">
      <c r="A102" s="18"/>
      <c r="B102" s="22" t="s">
        <v>52</v>
      </c>
      <c r="C102" s="18"/>
      <c r="D102" s="18"/>
    </row>
    <row r="103" spans="1:4" ht="15.6">
      <c r="A103" s="18"/>
      <c r="B103" s="22" t="s">
        <v>22</v>
      </c>
      <c r="C103" s="18"/>
      <c r="D103" s="18"/>
    </row>
    <row r="104" spans="1:4">
      <c r="A104" s="18"/>
      <c r="B104" s="18"/>
      <c r="C104" s="18"/>
      <c r="D104" s="18"/>
    </row>
    <row r="105" spans="1:4" ht="15.6">
      <c r="A105" s="18"/>
      <c r="B105" s="23" t="s">
        <v>54</v>
      </c>
      <c r="C105" s="18"/>
      <c r="D105" s="18"/>
    </row>
    <row r="106" spans="1:4" ht="15.6">
      <c r="A106" s="18"/>
      <c r="B106" s="22" t="s">
        <v>55</v>
      </c>
      <c r="C106" s="18"/>
      <c r="D106" s="18"/>
    </row>
    <row r="107" spans="1:4" ht="15.6">
      <c r="A107" s="18"/>
      <c r="B107" s="22" t="s">
        <v>22</v>
      </c>
      <c r="C107" s="18"/>
      <c r="D107" s="18"/>
    </row>
    <row r="108" spans="1:4">
      <c r="A108" s="18"/>
      <c r="B108" s="18"/>
      <c r="C108" s="18"/>
      <c r="D108" s="18"/>
    </row>
    <row r="109" spans="1:4" ht="15.6">
      <c r="A109" s="18"/>
      <c r="B109" s="23" t="s">
        <v>104</v>
      </c>
      <c r="C109" s="18"/>
      <c r="D109" s="18"/>
    </row>
    <row r="110" spans="1:4" ht="31.2">
      <c r="A110" s="18"/>
      <c r="B110" s="22" t="s">
        <v>176</v>
      </c>
      <c r="C110" s="18"/>
      <c r="D110" s="18"/>
    </row>
    <row r="111" spans="1:4" ht="15.6">
      <c r="A111" s="18"/>
      <c r="B111" s="22" t="s">
        <v>22</v>
      </c>
      <c r="C111" s="18"/>
      <c r="D111" s="18"/>
    </row>
    <row r="112" spans="1:4">
      <c r="A112" s="18"/>
      <c r="B112" s="18"/>
      <c r="C112" s="18"/>
      <c r="D112" s="18"/>
    </row>
    <row r="113" spans="1:4" ht="15.6">
      <c r="A113" s="18"/>
      <c r="B113" s="23" t="s">
        <v>105</v>
      </c>
      <c r="C113" s="18"/>
      <c r="D113" s="18"/>
    </row>
    <row r="114" spans="1:4" ht="31.2">
      <c r="A114" s="18"/>
      <c r="B114" s="22" t="s">
        <v>69</v>
      </c>
      <c r="C114" s="18"/>
      <c r="D114" s="18"/>
    </row>
    <row r="115" spans="1:4" ht="15.6">
      <c r="A115" s="18"/>
      <c r="B115" s="22" t="s">
        <v>22</v>
      </c>
      <c r="C115" s="18"/>
      <c r="D115" s="18"/>
    </row>
    <row r="116" spans="1:4">
      <c r="A116" s="18"/>
      <c r="B116" s="18"/>
      <c r="C116" s="18"/>
      <c r="D116" s="18"/>
    </row>
    <row r="117" spans="1:4" ht="15.6">
      <c r="A117" s="18"/>
      <c r="B117" s="23" t="s">
        <v>129</v>
      </c>
      <c r="C117" s="18"/>
      <c r="D117" s="18"/>
    </row>
    <row r="118" spans="1:4" ht="15.6">
      <c r="A118" s="18"/>
      <c r="B118" s="24" t="s">
        <v>134</v>
      </c>
      <c r="C118" s="18"/>
      <c r="D118" s="18"/>
    </row>
    <row r="119" spans="1:4" ht="15.6">
      <c r="A119" s="18"/>
      <c r="B119" s="25" t="s">
        <v>22</v>
      </c>
      <c r="C119" s="18"/>
      <c r="D119" s="18"/>
    </row>
    <row r="120" spans="1:4">
      <c r="A120" s="18"/>
      <c r="B120" s="18"/>
      <c r="C120" s="18"/>
      <c r="D120" s="18"/>
    </row>
    <row r="121" spans="1:4">
      <c r="A121" s="18"/>
      <c r="B121" s="18" t="s">
        <v>130</v>
      </c>
      <c r="C121" s="18"/>
      <c r="D121" s="18"/>
    </row>
    <row r="122" spans="1:4">
      <c r="A122" s="18"/>
      <c r="B122" s="26" t="s">
        <v>131</v>
      </c>
      <c r="C122" s="18"/>
      <c r="D122" s="18"/>
    </row>
    <row r="123" spans="1:4">
      <c r="A123" s="18"/>
      <c r="B123" s="26" t="s">
        <v>22</v>
      </c>
      <c r="C123" s="18"/>
      <c r="D123" s="18"/>
    </row>
    <row r="124" spans="1:4">
      <c r="A124" s="18"/>
      <c r="B124" s="18"/>
      <c r="C124" s="18"/>
      <c r="D124" s="18"/>
    </row>
    <row r="125" spans="1:4">
      <c r="A125" s="18"/>
      <c r="B125" s="18"/>
      <c r="C125" s="18"/>
      <c r="D125" s="18"/>
    </row>
    <row r="126" spans="1:4">
      <c r="A126" s="18"/>
      <c r="B126" s="18"/>
      <c r="C126" s="18"/>
      <c r="D126" s="18"/>
    </row>
    <row r="127" spans="1:4">
      <c r="A127" s="18"/>
      <c r="B127" s="18"/>
      <c r="C127" s="18"/>
      <c r="D127" s="18"/>
    </row>
    <row r="128" spans="1:4">
      <c r="A128" s="18"/>
      <c r="B128" s="18"/>
      <c r="C128" s="18"/>
      <c r="D128" s="18"/>
    </row>
    <row r="129" spans="1:4">
      <c r="A129" s="18"/>
      <c r="B129" s="18"/>
      <c r="C129" s="18"/>
      <c r="D129" s="18"/>
    </row>
    <row r="130" spans="1:4">
      <c r="A130" s="18"/>
      <c r="B130" s="18"/>
      <c r="C130" s="18"/>
      <c r="D130" s="18"/>
    </row>
    <row r="131" spans="1:4">
      <c r="A131" s="18"/>
      <c r="B131" s="18"/>
      <c r="C131" s="18"/>
      <c r="D131" s="18"/>
    </row>
    <row r="132" spans="1:4">
      <c r="A132" s="18"/>
      <c r="B132" s="18"/>
      <c r="C132" s="18"/>
      <c r="D132" s="18"/>
    </row>
    <row r="133" spans="1:4">
      <c r="A133" s="18"/>
      <c r="B133" s="18"/>
      <c r="C133" s="18"/>
      <c r="D133" s="18"/>
    </row>
    <row r="134" spans="1:4">
      <c r="A134" s="18"/>
      <c r="B134" s="18"/>
      <c r="C134" s="18"/>
      <c r="D134" s="18"/>
    </row>
    <row r="135" spans="1:4">
      <c r="A135" s="18"/>
      <c r="B135" s="18"/>
      <c r="C135" s="18"/>
      <c r="D135" s="18"/>
    </row>
    <row r="136" spans="1:4">
      <c r="A136" s="18"/>
      <c r="B136" s="18"/>
      <c r="C136" s="18"/>
      <c r="D136" s="18"/>
    </row>
    <row r="137" spans="1:4">
      <c r="A137" s="18"/>
      <c r="B137" s="18"/>
      <c r="C137" s="18"/>
      <c r="D137" s="18"/>
    </row>
    <row r="138" spans="1:4">
      <c r="A138" s="18"/>
      <c r="B138" s="18"/>
      <c r="C138" s="18"/>
      <c r="D138" s="18"/>
    </row>
    <row r="139" spans="1:4">
      <c r="A139" s="18"/>
      <c r="B139" s="18"/>
      <c r="C139" s="18"/>
      <c r="D139" s="18"/>
    </row>
    <row r="140" spans="1:4">
      <c r="A140" s="18"/>
      <c r="B140" s="18"/>
      <c r="C140" s="18"/>
      <c r="D140" s="18"/>
    </row>
    <row r="141" spans="1:4">
      <c r="A141" s="18"/>
      <c r="B141" s="18"/>
      <c r="C141" s="18"/>
      <c r="D141" s="18"/>
    </row>
    <row r="142" spans="1:4">
      <c r="A142" s="18"/>
      <c r="B142" s="18"/>
      <c r="C142" s="18"/>
      <c r="D142" s="18"/>
    </row>
    <row r="143" spans="1:4">
      <c r="A143" s="18"/>
      <c r="B143" s="18"/>
      <c r="C143" s="18"/>
      <c r="D143" s="18"/>
    </row>
    <row r="144" spans="1:4">
      <c r="A144" s="18"/>
      <c r="B144" s="18"/>
      <c r="C144" s="18"/>
      <c r="D144" s="18"/>
    </row>
    <row r="145" spans="1:4">
      <c r="A145" s="18"/>
      <c r="B145" s="18"/>
      <c r="C145" s="18"/>
      <c r="D145" s="18"/>
    </row>
    <row r="146" spans="1:4">
      <c r="A146" s="18"/>
      <c r="B146" s="18"/>
      <c r="C146" s="18"/>
      <c r="D146" s="18"/>
    </row>
    <row r="147" spans="1:4">
      <c r="A147" s="18"/>
      <c r="B147" s="18"/>
      <c r="C147" s="18"/>
      <c r="D147" s="18"/>
    </row>
    <row r="148" spans="1:4">
      <c r="A148" s="18"/>
      <c r="B148" s="18"/>
      <c r="C148" s="18"/>
      <c r="D148" s="18"/>
    </row>
    <row r="149" spans="1:4">
      <c r="A149" s="18"/>
      <c r="B149" s="18"/>
      <c r="C149" s="18"/>
      <c r="D149" s="18"/>
    </row>
    <row r="150" spans="1:4">
      <c r="A150" s="18"/>
      <c r="B150" s="18"/>
      <c r="C150" s="18"/>
      <c r="D150" s="18"/>
    </row>
    <row r="151" spans="1:4">
      <c r="A151" s="18"/>
      <c r="B151" s="18"/>
      <c r="C151" s="18"/>
      <c r="D151" s="18"/>
    </row>
    <row r="152" spans="1:4">
      <c r="A152" s="18"/>
      <c r="B152" s="18"/>
      <c r="C152" s="18"/>
      <c r="D152" s="18"/>
    </row>
    <row r="153" spans="1:4">
      <c r="A153" s="18"/>
      <c r="B153" s="18"/>
      <c r="C153" s="18"/>
      <c r="D153" s="18"/>
    </row>
    <row r="154" spans="1:4">
      <c r="A154" s="18"/>
      <c r="B154" s="18"/>
      <c r="C154" s="18"/>
      <c r="D154" s="18"/>
    </row>
    <row r="155" spans="1:4">
      <c r="A155" s="18"/>
      <c r="B155" s="18"/>
      <c r="C155" s="18"/>
      <c r="D155" s="18"/>
    </row>
    <row r="156" spans="1:4">
      <c r="A156" s="18"/>
      <c r="B156" s="18"/>
      <c r="C156" s="18"/>
      <c r="D156" s="18"/>
    </row>
    <row r="157" spans="1:4">
      <c r="A157" s="18"/>
      <c r="B157" s="18"/>
      <c r="C157" s="18"/>
      <c r="D157" s="1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MARTA MONACILIUNI</cp:lastModifiedBy>
  <cp:lastPrinted>2019-11-15T11:32:27Z</cp:lastPrinted>
  <dcterms:created xsi:type="dcterms:W3CDTF">2015-11-06T14:19:42Z</dcterms:created>
  <dcterms:modified xsi:type="dcterms:W3CDTF">2023-01-13T17:22:04Z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